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11" sheetId="1" r:id="rId1"/>
  </sheets>
  <definedNames>
    <definedName name="_xlnm.Print_Area" localSheetId="0">'11'!$A$1:$N$34</definedName>
  </definedNames>
  <calcPr calcId="125725"/>
</workbook>
</file>

<file path=xl/sharedStrings.xml><?xml version="1.0" encoding="utf-8"?>
<sst xmlns="http://schemas.openxmlformats.org/spreadsheetml/2006/main" count="36" uniqueCount="15">
  <si>
    <t>Negramotní</t>
  </si>
  <si>
    <t>Neúplné základné vzdelanie</t>
  </si>
  <si>
    <t>Základné vzdelanie</t>
  </si>
  <si>
    <t>Stredoškolské vzdelanie</t>
  </si>
  <si>
    <t>Úplné stredoškolské vzdelanie</t>
  </si>
  <si>
    <t>Vysokoškolské vzdelanie</t>
  </si>
  <si>
    <t>Mladiství</t>
  </si>
  <si>
    <t xml:space="preserve">Min. st. </t>
  </si>
  <si>
    <t xml:space="preserve">Stred. st. </t>
  </si>
  <si>
    <t>Max.st.</t>
  </si>
  <si>
    <t>Neúplné zákl.</t>
  </si>
  <si>
    <t>Základné</t>
  </si>
  <si>
    <t>Stredošk.</t>
  </si>
  <si>
    <t>Úplné stred.</t>
  </si>
  <si>
    <t xml:space="preserve">Vysokoškolské 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</si>
</sst>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2" fillId="0" borderId="0">
      <alignment vertical="center" wrapText="1"/>
    </xf>
    <xf numFmtId="0" fontId="2" fillId="0" borderId="0" applyNumberFormat="0" applyFont="0" applyFill="0" applyBorder="0" applyAlignment="0" applyProtection="0">
      <alignment vertical="top"/>
    </xf>
    <xf numFmtId="0" fontId="2" fillId="18" borderId="5" applyNumberFormat="0" applyFon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6">
    <xf numFmtId="0" fontId="0" fillId="0" borderId="0" xfId="0"/>
    <xf numFmtId="0" fontId="23" fillId="0" borderId="0" xfId="1" applyFont="1" applyBorder="1" applyAlignment="1">
      <alignment horizontal="center" vertical="top" wrapText="1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top" wrapText="1"/>
    </xf>
    <xf numFmtId="0" fontId="24" fillId="0" borderId="0" xfId="1" applyFont="1" applyFill="1" applyBorder="1" applyAlignment="1">
      <alignment horizontal="center" vertical="top" wrapText="1"/>
    </xf>
    <xf numFmtId="0" fontId="22" fillId="0" borderId="0" xfId="0" applyFont="1" applyBorder="1"/>
  </cellXfs>
  <cellStyles count="48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e" xfId="0" builtinId="0"/>
    <cellStyle name="normálne 2" xfId="1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style val="26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vzdelania</a:t>
            </a: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rotX val="20"/>
      <c:depthPercent val="100"/>
      <c:rAngAx val="1"/>
    </c:view3D>
    <c:plotArea>
      <c:layout>
        <c:manualLayout>
          <c:layoutTarget val="inner"/>
          <c:xMode val="edge"/>
          <c:yMode val="edge"/>
          <c:x val="6.1870063724871915E-2"/>
          <c:y val="8.0866828819173911E-2"/>
          <c:w val="0.76771112993026858"/>
          <c:h val="0.84355233082774683"/>
        </c:manualLayout>
      </c:layout>
      <c:bar3DChart>
        <c:barDir val="col"/>
        <c:grouping val="clustered"/>
        <c:ser>
          <c:idx val="6"/>
          <c:order val="0"/>
          <c:tx>
            <c:v>Negramotní</c:v>
          </c:tx>
          <c:spPr>
            <a:solidFill>
              <a:srgbClr val="C00000"/>
            </a:solidFill>
          </c:spPr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142</c:v>
              </c:pt>
              <c:pt idx="1">
                <c:v>139</c:v>
              </c:pt>
              <c:pt idx="2">
                <c:v>153</c:v>
              </c:pt>
              <c:pt idx="3">
                <c:v>200</c:v>
              </c:pt>
            </c:numLit>
          </c:val>
        </c:ser>
        <c:ser>
          <c:idx val="14"/>
          <c:order val="1"/>
          <c:tx>
            <c:v>Neúplné základné vzdelanie</c:v>
          </c:tx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1022</c:v>
              </c:pt>
              <c:pt idx="1">
                <c:v>1127</c:v>
              </c:pt>
              <c:pt idx="2">
                <c:v>906</c:v>
              </c:pt>
              <c:pt idx="3">
                <c:v>922</c:v>
              </c:pt>
            </c:numLit>
          </c:val>
        </c:ser>
        <c:ser>
          <c:idx val="22"/>
          <c:order val="2"/>
          <c:tx>
            <c:v>Základné vzdelanie</c:v>
          </c:tx>
          <c:spPr>
            <a:solidFill>
              <a:srgbClr val="FFC000"/>
            </a:solidFill>
          </c:spPr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2481</c:v>
              </c:pt>
              <c:pt idx="1">
                <c:v>2777</c:v>
              </c:pt>
              <c:pt idx="2">
                <c:v>3300</c:v>
              </c:pt>
              <c:pt idx="3">
                <c:v>3405</c:v>
              </c:pt>
            </c:numLit>
          </c:val>
        </c:ser>
        <c:ser>
          <c:idx val="30"/>
          <c:order val="3"/>
          <c:tx>
            <c:v>Stredoškolské vzdelanie</c:v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2209</c:v>
              </c:pt>
              <c:pt idx="1">
                <c:v>2725</c:v>
              </c:pt>
              <c:pt idx="2">
                <c:v>3144</c:v>
              </c:pt>
              <c:pt idx="3">
                <c:v>3380</c:v>
              </c:pt>
            </c:numLit>
          </c:val>
        </c:ser>
        <c:ser>
          <c:idx val="0"/>
          <c:order val="4"/>
          <c:tx>
            <c:v>Úplné stredoškolské vzdelanie</c:v>
          </c:tx>
          <c:spPr>
            <a:solidFill>
              <a:srgbClr val="7030A0"/>
            </a:solidFill>
          </c:spPr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696</c:v>
              </c:pt>
              <c:pt idx="1">
                <c:v>851</c:v>
              </c:pt>
              <c:pt idx="2">
                <c:v>951</c:v>
              </c:pt>
              <c:pt idx="3">
                <c:v>1089</c:v>
              </c:pt>
            </c:numLit>
          </c:val>
        </c:ser>
        <c:ser>
          <c:idx val="46"/>
          <c:order val="5"/>
          <c:tx>
            <c:v>Vysokoškolské vzdelanie</c:v>
          </c:tx>
          <c:spPr>
            <a:solidFill>
              <a:srgbClr val="00B0F0"/>
            </a:solidFill>
          </c:spPr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63</c:v>
              </c:pt>
              <c:pt idx="1">
                <c:v>76</c:v>
              </c:pt>
              <c:pt idx="2">
                <c:v>113</c:v>
              </c:pt>
              <c:pt idx="3">
                <c:v>122</c:v>
              </c:pt>
            </c:numLit>
          </c:val>
        </c:ser>
        <c:shape val="cylinder"/>
        <c:axId val="121939840"/>
        <c:axId val="121941376"/>
        <c:axId val="0"/>
      </c:bar3DChart>
      <c:catAx>
        <c:axId val="121939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21941376"/>
        <c:crosses val="autoZero"/>
        <c:auto val="1"/>
        <c:lblAlgn val="ctr"/>
        <c:lblOffset val="100"/>
      </c:catAx>
      <c:valAx>
        <c:axId val="121941376"/>
        <c:scaling>
          <c:orientation val="minMax"/>
        </c:scaling>
        <c:axPos val="l"/>
        <c:majorGridlines/>
        <c:numFmt formatCode="General" sourceLinked="1"/>
        <c:tickLblPos val="nextTo"/>
        <c:crossAx val="12193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08439970644649"/>
          <c:y val="0.13061751002054967"/>
          <c:w val="0.21313429070794304"/>
          <c:h val="0.35155404992981015"/>
        </c:manualLayout>
      </c:layout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vzdelania a stupňov stráženia</a:t>
            </a: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50000">
              <a:sysClr val="window" lastClr="FFFFFF"/>
            </a:gs>
          </a:gsLst>
          <a:lin ang="5400000" scaled="0"/>
        </a:gradFill>
      </c:spPr>
    </c:title>
    <c:view3D>
      <c:rotX val="40"/>
      <c:rotY val="7"/>
      <c:depthPercent val="100"/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'11'!$S$14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'11'!$S$15:$S$38</c:f>
              <c:numCache>
                <c:formatCode>General</c:formatCode>
                <c:ptCount val="24"/>
                <c:pt idx="0">
                  <c:v>6</c:v>
                </c:pt>
                <c:pt idx="1">
                  <c:v>59</c:v>
                </c:pt>
                <c:pt idx="2">
                  <c:v>70</c:v>
                </c:pt>
                <c:pt idx="3">
                  <c:v>7</c:v>
                </c:pt>
                <c:pt idx="4">
                  <c:v>49</c:v>
                </c:pt>
                <c:pt idx="5">
                  <c:v>490</c:v>
                </c:pt>
                <c:pt idx="6">
                  <c:v>406</c:v>
                </c:pt>
                <c:pt idx="7">
                  <c:v>77</c:v>
                </c:pt>
                <c:pt idx="8">
                  <c:v>50</c:v>
                </c:pt>
                <c:pt idx="9">
                  <c:v>1138</c:v>
                </c:pt>
                <c:pt idx="10">
                  <c:v>1116</c:v>
                </c:pt>
                <c:pt idx="11">
                  <c:v>177</c:v>
                </c:pt>
                <c:pt idx="12">
                  <c:v>2</c:v>
                </c:pt>
                <c:pt idx="13">
                  <c:v>1053</c:v>
                </c:pt>
                <c:pt idx="14">
                  <c:v>971</c:v>
                </c:pt>
                <c:pt idx="15">
                  <c:v>183</c:v>
                </c:pt>
                <c:pt idx="16">
                  <c:v>0</c:v>
                </c:pt>
                <c:pt idx="17">
                  <c:v>473</c:v>
                </c:pt>
                <c:pt idx="18">
                  <c:v>177</c:v>
                </c:pt>
                <c:pt idx="19">
                  <c:v>46</c:v>
                </c:pt>
                <c:pt idx="20">
                  <c:v>0</c:v>
                </c:pt>
                <c:pt idx="21">
                  <c:v>41</c:v>
                </c:pt>
                <c:pt idx="22">
                  <c:v>17</c:v>
                </c:pt>
                <c:pt idx="23">
                  <c:v>5</c:v>
                </c:pt>
              </c:numCache>
            </c:numRef>
          </c:val>
        </c:ser>
        <c:ser>
          <c:idx val="1"/>
          <c:order val="1"/>
          <c:tx>
            <c:strRef>
              <c:f>'11'!$T$14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'11'!$T$15:$T$38</c:f>
              <c:numCache>
                <c:formatCode>General</c:formatCode>
                <c:ptCount val="24"/>
                <c:pt idx="0">
                  <c:v>7</c:v>
                </c:pt>
                <c:pt idx="1">
                  <c:v>60</c:v>
                </c:pt>
                <c:pt idx="2">
                  <c:v>70</c:v>
                </c:pt>
                <c:pt idx="3">
                  <c:v>2</c:v>
                </c:pt>
                <c:pt idx="4">
                  <c:v>44</c:v>
                </c:pt>
                <c:pt idx="5">
                  <c:v>602</c:v>
                </c:pt>
                <c:pt idx="6">
                  <c:v>413</c:v>
                </c:pt>
                <c:pt idx="7">
                  <c:v>68</c:v>
                </c:pt>
                <c:pt idx="8">
                  <c:v>60</c:v>
                </c:pt>
                <c:pt idx="9">
                  <c:v>1218</c:v>
                </c:pt>
                <c:pt idx="10">
                  <c:v>1305</c:v>
                </c:pt>
                <c:pt idx="11">
                  <c:v>194</c:v>
                </c:pt>
                <c:pt idx="12">
                  <c:v>1</c:v>
                </c:pt>
                <c:pt idx="13">
                  <c:v>1415</c:v>
                </c:pt>
                <c:pt idx="14">
                  <c:v>1159</c:v>
                </c:pt>
                <c:pt idx="15">
                  <c:v>150</c:v>
                </c:pt>
                <c:pt idx="16">
                  <c:v>0</c:v>
                </c:pt>
                <c:pt idx="17">
                  <c:v>568</c:v>
                </c:pt>
                <c:pt idx="18">
                  <c:v>230</c:v>
                </c:pt>
                <c:pt idx="19">
                  <c:v>53</c:v>
                </c:pt>
                <c:pt idx="20">
                  <c:v>0</c:v>
                </c:pt>
                <c:pt idx="21">
                  <c:v>60</c:v>
                </c:pt>
                <c:pt idx="22">
                  <c:v>12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'11'!$U$14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'11'!$U$15:$U$38</c:f>
              <c:numCache>
                <c:formatCode>General</c:formatCode>
                <c:ptCount val="24"/>
                <c:pt idx="0">
                  <c:v>5</c:v>
                </c:pt>
                <c:pt idx="1">
                  <c:v>86</c:v>
                </c:pt>
                <c:pt idx="2">
                  <c:v>59</c:v>
                </c:pt>
                <c:pt idx="3">
                  <c:v>3</c:v>
                </c:pt>
                <c:pt idx="4">
                  <c:v>35</c:v>
                </c:pt>
                <c:pt idx="5">
                  <c:v>419</c:v>
                </c:pt>
                <c:pt idx="6">
                  <c:v>396</c:v>
                </c:pt>
                <c:pt idx="7">
                  <c:v>56</c:v>
                </c:pt>
                <c:pt idx="8">
                  <c:v>62</c:v>
                </c:pt>
                <c:pt idx="9">
                  <c:v>1624</c:v>
                </c:pt>
                <c:pt idx="10">
                  <c:v>1408</c:v>
                </c:pt>
                <c:pt idx="11">
                  <c:v>206</c:v>
                </c:pt>
                <c:pt idx="12">
                  <c:v>1</c:v>
                </c:pt>
                <c:pt idx="13">
                  <c:v>1767</c:v>
                </c:pt>
                <c:pt idx="14">
                  <c:v>1218</c:v>
                </c:pt>
                <c:pt idx="15">
                  <c:v>158</c:v>
                </c:pt>
                <c:pt idx="16">
                  <c:v>1</c:v>
                </c:pt>
                <c:pt idx="17">
                  <c:v>621</c:v>
                </c:pt>
                <c:pt idx="18">
                  <c:v>279</c:v>
                </c:pt>
                <c:pt idx="19">
                  <c:v>50</c:v>
                </c:pt>
                <c:pt idx="20">
                  <c:v>0</c:v>
                </c:pt>
                <c:pt idx="21">
                  <c:v>84</c:v>
                </c:pt>
                <c:pt idx="22">
                  <c:v>24</c:v>
                </c:pt>
                <c:pt idx="23">
                  <c:v>5</c:v>
                </c:pt>
              </c:numCache>
            </c:numRef>
          </c:val>
        </c:ser>
        <c:ser>
          <c:idx val="3"/>
          <c:order val="3"/>
          <c:tx>
            <c:strRef>
              <c:f>'11'!$V$14</c:f>
              <c:strCache>
                <c:ptCount val="1"/>
                <c:pt idx="0">
                  <c:v>2011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'11'!$V$15:$V$38</c:f>
              <c:numCache>
                <c:formatCode>General</c:formatCode>
                <c:ptCount val="24"/>
                <c:pt idx="0">
                  <c:v>8</c:v>
                </c:pt>
                <c:pt idx="1">
                  <c:v>87</c:v>
                </c:pt>
                <c:pt idx="2">
                  <c:v>96</c:v>
                </c:pt>
                <c:pt idx="3">
                  <c:v>9</c:v>
                </c:pt>
                <c:pt idx="4">
                  <c:v>32</c:v>
                </c:pt>
                <c:pt idx="5">
                  <c:v>427</c:v>
                </c:pt>
                <c:pt idx="6">
                  <c:v>382</c:v>
                </c:pt>
                <c:pt idx="7">
                  <c:v>81</c:v>
                </c:pt>
                <c:pt idx="8">
                  <c:v>61</c:v>
                </c:pt>
                <c:pt idx="9">
                  <c:v>1671</c:v>
                </c:pt>
                <c:pt idx="10">
                  <c:v>1492</c:v>
                </c:pt>
                <c:pt idx="11">
                  <c:v>181</c:v>
                </c:pt>
                <c:pt idx="12">
                  <c:v>1</c:v>
                </c:pt>
                <c:pt idx="13">
                  <c:v>1900</c:v>
                </c:pt>
                <c:pt idx="14">
                  <c:v>1308</c:v>
                </c:pt>
                <c:pt idx="15">
                  <c:v>171</c:v>
                </c:pt>
                <c:pt idx="16">
                  <c:v>0</c:v>
                </c:pt>
                <c:pt idx="17">
                  <c:v>687</c:v>
                </c:pt>
                <c:pt idx="18">
                  <c:v>330</c:v>
                </c:pt>
                <c:pt idx="19">
                  <c:v>72</c:v>
                </c:pt>
                <c:pt idx="20">
                  <c:v>0</c:v>
                </c:pt>
                <c:pt idx="21">
                  <c:v>98</c:v>
                </c:pt>
                <c:pt idx="22">
                  <c:v>20</c:v>
                </c:pt>
                <c:pt idx="23">
                  <c:v>4</c:v>
                </c:pt>
              </c:numCache>
            </c:numRef>
          </c:val>
        </c:ser>
        <c:shape val="cylinder"/>
        <c:axId val="121972992"/>
        <c:axId val="121982976"/>
        <c:axId val="121944704"/>
      </c:bar3DChart>
      <c:catAx>
        <c:axId val="121972992"/>
        <c:scaling>
          <c:orientation val="minMax"/>
        </c:scaling>
        <c:axPos val="b"/>
        <c:numFmt formatCode="General" sourceLinked="1"/>
        <c:tickLblPos val="nextTo"/>
        <c:crossAx val="121982976"/>
        <c:crosses val="autoZero"/>
        <c:auto val="1"/>
        <c:lblAlgn val="ctr"/>
        <c:lblOffset val="100"/>
      </c:catAx>
      <c:valAx>
        <c:axId val="121982976"/>
        <c:scaling>
          <c:orientation val="minMax"/>
        </c:scaling>
        <c:axPos val="l"/>
        <c:majorGridlines/>
        <c:numFmt formatCode="General" sourceLinked="1"/>
        <c:tickLblPos val="nextTo"/>
        <c:crossAx val="121972992"/>
        <c:crosses val="autoZero"/>
        <c:crossBetween val="between"/>
      </c:valAx>
      <c:serAx>
        <c:axId val="121944704"/>
        <c:scaling>
          <c:orientation val="minMax"/>
        </c:scaling>
        <c:axPos val="b"/>
        <c:tickLblPos val="nextTo"/>
        <c:crossAx val="121982976"/>
        <c:crosses val="autoZero"/>
      </c:serAx>
    </c:plotArea>
    <c:legend>
      <c:legendPos val="r"/>
      <c:layout>
        <c:manualLayout>
          <c:xMode val="edge"/>
          <c:yMode val="edge"/>
          <c:x val="0.90525612545275358"/>
          <c:y val="0.14207275223061067"/>
          <c:w val="5.6702979446774014E-2"/>
          <c:h val="0.29448006162650697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5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13</xdr:col>
      <xdr:colOff>533400</xdr:colOff>
      <xdr:row>12</xdr:row>
      <xdr:rowOff>114301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13</xdr:row>
      <xdr:rowOff>119062</xdr:rowOff>
    </xdr:from>
    <xdr:to>
      <xdr:col>13</xdr:col>
      <xdr:colOff>547686</xdr:colOff>
      <xdr:row>30</xdr:row>
      <xdr:rowOff>261937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Q2:V38"/>
  <sheetViews>
    <sheetView tabSelected="1" zoomScaleNormal="100" workbookViewId="0">
      <selection activeCell="P31" sqref="P31"/>
    </sheetView>
  </sheetViews>
  <sheetFormatPr defaultRowHeight="12.75"/>
  <sheetData>
    <row r="2" spans="17:22">
      <c r="Q2" s="1"/>
      <c r="R2" s="1">
        <v>2007</v>
      </c>
      <c r="S2" s="1">
        <v>2008</v>
      </c>
      <c r="T2" s="1">
        <v>2009</v>
      </c>
      <c r="U2" s="1">
        <v>2010</v>
      </c>
      <c r="V2" s="1">
        <v>2011</v>
      </c>
    </row>
    <row r="3" spans="17:22">
      <c r="Q3" s="2" t="s">
        <v>0</v>
      </c>
      <c r="R3" s="3">
        <v>179</v>
      </c>
      <c r="S3" s="3">
        <v>142</v>
      </c>
      <c r="T3" s="3">
        <v>139</v>
      </c>
      <c r="U3" s="3">
        <v>153</v>
      </c>
      <c r="V3" s="3">
        <v>200</v>
      </c>
    </row>
    <row r="4" spans="17:22" ht="36">
      <c r="Q4" s="2" t="s">
        <v>1</v>
      </c>
      <c r="R4" s="4">
        <v>1110</v>
      </c>
      <c r="S4" s="4">
        <v>1022</v>
      </c>
      <c r="T4" s="4">
        <v>1127</v>
      </c>
      <c r="U4" s="4">
        <v>906</v>
      </c>
      <c r="V4" s="4">
        <v>922</v>
      </c>
    </row>
    <row r="5" spans="17:22" ht="24">
      <c r="Q5" s="2" t="s">
        <v>2</v>
      </c>
      <c r="R5" s="4">
        <v>2171</v>
      </c>
      <c r="S5" s="4">
        <v>2481</v>
      </c>
      <c r="T5" s="4">
        <v>2777</v>
      </c>
      <c r="U5" s="4">
        <v>3300</v>
      </c>
      <c r="V5" s="4">
        <v>3405</v>
      </c>
    </row>
    <row r="6" spans="17:22" ht="36">
      <c r="Q6" s="2" t="s">
        <v>3</v>
      </c>
      <c r="R6" s="4">
        <v>2046</v>
      </c>
      <c r="S6" s="4">
        <v>2209</v>
      </c>
      <c r="T6" s="4">
        <v>2725</v>
      </c>
      <c r="U6" s="4">
        <v>3144</v>
      </c>
      <c r="V6" s="4">
        <v>3380</v>
      </c>
    </row>
    <row r="7" spans="17:22" ht="48">
      <c r="Q7" s="2" t="s">
        <v>4</v>
      </c>
      <c r="R7" s="4">
        <v>579</v>
      </c>
      <c r="S7" s="4">
        <v>696</v>
      </c>
      <c r="T7" s="4">
        <v>851</v>
      </c>
      <c r="U7" s="4">
        <v>951</v>
      </c>
      <c r="V7" s="4">
        <v>1089</v>
      </c>
    </row>
    <row r="8" spans="17:22" ht="36">
      <c r="Q8" s="2" t="s">
        <v>5</v>
      </c>
      <c r="R8" s="4">
        <v>52</v>
      </c>
      <c r="S8" s="4">
        <v>63</v>
      </c>
      <c r="T8" s="4">
        <v>76</v>
      </c>
      <c r="U8" s="4">
        <v>113</v>
      </c>
      <c r="V8" s="4">
        <v>122</v>
      </c>
    </row>
    <row r="9" spans="17:22">
      <c r="Q9" s="5"/>
      <c r="R9" s="5"/>
      <c r="S9" s="5"/>
      <c r="T9" s="5"/>
      <c r="U9" s="5"/>
      <c r="V9" s="5"/>
    </row>
    <row r="10" spans="17:22">
      <c r="Q10" s="5"/>
      <c r="R10" s="5"/>
      <c r="S10" s="5"/>
      <c r="T10" s="5"/>
      <c r="U10" s="5"/>
      <c r="V10" s="5"/>
    </row>
    <row r="11" spans="17:22">
      <c r="Q11" s="5"/>
      <c r="R11" s="5"/>
      <c r="S11" s="5"/>
      <c r="T11" s="5"/>
      <c r="U11" s="5"/>
      <c r="V11" s="5"/>
    </row>
    <row r="12" spans="17:22">
      <c r="Q12" s="5"/>
      <c r="R12" s="5"/>
      <c r="S12" s="5"/>
      <c r="T12" s="5"/>
      <c r="U12" s="5"/>
      <c r="V12" s="5"/>
    </row>
    <row r="13" spans="17:22">
      <c r="Q13" s="5"/>
      <c r="R13" s="5"/>
      <c r="S13" s="5"/>
      <c r="T13" s="5"/>
      <c r="U13" s="5"/>
      <c r="V13" s="5"/>
    </row>
    <row r="14" spans="17:22">
      <c r="Q14" s="1"/>
      <c r="R14" s="1"/>
      <c r="S14" s="1">
        <v>2008</v>
      </c>
      <c r="T14" s="1">
        <v>2009</v>
      </c>
      <c r="U14" s="1">
        <v>2010</v>
      </c>
      <c r="V14" s="1">
        <v>2011</v>
      </c>
    </row>
    <row r="15" spans="17:22">
      <c r="Q15" s="2" t="s">
        <v>0</v>
      </c>
      <c r="R15" s="3" t="s">
        <v>6</v>
      </c>
      <c r="S15" s="3">
        <v>6</v>
      </c>
      <c r="T15" s="3">
        <v>7</v>
      </c>
      <c r="U15" s="3">
        <v>5</v>
      </c>
      <c r="V15" s="3">
        <v>8</v>
      </c>
    </row>
    <row r="16" spans="17:22">
      <c r="Q16" s="2"/>
      <c r="R16" s="2" t="s">
        <v>7</v>
      </c>
      <c r="S16" s="3">
        <v>59</v>
      </c>
      <c r="T16" s="3">
        <v>60</v>
      </c>
      <c r="U16" s="3">
        <v>86</v>
      </c>
      <c r="V16" s="3">
        <v>87</v>
      </c>
    </row>
    <row r="17" spans="17:22">
      <c r="Q17" s="2"/>
      <c r="R17" s="2" t="s">
        <v>8</v>
      </c>
      <c r="S17" s="3">
        <v>70</v>
      </c>
      <c r="T17" s="3">
        <v>70</v>
      </c>
      <c r="U17" s="3">
        <v>59</v>
      </c>
      <c r="V17" s="3">
        <v>96</v>
      </c>
    </row>
    <row r="18" spans="17:22">
      <c r="Q18" s="2"/>
      <c r="R18" s="2" t="s">
        <v>9</v>
      </c>
      <c r="S18" s="3">
        <v>7</v>
      </c>
      <c r="T18" s="3">
        <v>2</v>
      </c>
      <c r="U18" s="3">
        <v>3</v>
      </c>
      <c r="V18" s="3">
        <v>9</v>
      </c>
    </row>
    <row r="19" spans="17:22" ht="24">
      <c r="Q19" s="2" t="s">
        <v>10</v>
      </c>
      <c r="R19" s="3" t="s">
        <v>6</v>
      </c>
      <c r="S19" s="3">
        <v>49</v>
      </c>
      <c r="T19" s="3">
        <v>44</v>
      </c>
      <c r="U19" s="3">
        <v>35</v>
      </c>
      <c r="V19" s="3">
        <v>32</v>
      </c>
    </row>
    <row r="20" spans="17:22">
      <c r="Q20" s="2"/>
      <c r="R20" s="2" t="s">
        <v>7</v>
      </c>
      <c r="S20" s="3">
        <v>490</v>
      </c>
      <c r="T20" s="3">
        <v>602</v>
      </c>
      <c r="U20" s="3">
        <v>419</v>
      </c>
      <c r="V20" s="3">
        <v>427</v>
      </c>
    </row>
    <row r="21" spans="17:22">
      <c r="Q21" s="2"/>
      <c r="R21" s="2" t="s">
        <v>8</v>
      </c>
      <c r="S21" s="3">
        <v>406</v>
      </c>
      <c r="T21" s="3">
        <v>413</v>
      </c>
      <c r="U21" s="3">
        <v>396</v>
      </c>
      <c r="V21" s="3">
        <v>382</v>
      </c>
    </row>
    <row r="22" spans="17:22">
      <c r="Q22" s="2"/>
      <c r="R22" s="2" t="s">
        <v>9</v>
      </c>
      <c r="S22" s="4">
        <v>77</v>
      </c>
      <c r="T22" s="4">
        <v>68</v>
      </c>
      <c r="U22" s="4">
        <v>56</v>
      </c>
      <c r="V22" s="4">
        <v>81</v>
      </c>
    </row>
    <row r="23" spans="17:22">
      <c r="Q23" s="2" t="s">
        <v>11</v>
      </c>
      <c r="R23" s="3" t="s">
        <v>6</v>
      </c>
      <c r="S23" s="4">
        <v>50</v>
      </c>
      <c r="T23" s="4">
        <v>60</v>
      </c>
      <c r="U23" s="4">
        <v>62</v>
      </c>
      <c r="V23" s="4">
        <v>61</v>
      </c>
    </row>
    <row r="24" spans="17:22">
      <c r="Q24" s="2"/>
      <c r="R24" s="2" t="s">
        <v>7</v>
      </c>
      <c r="S24" s="4">
        <v>1138</v>
      </c>
      <c r="T24" s="4">
        <v>1218</v>
      </c>
      <c r="U24" s="4">
        <v>1624</v>
      </c>
      <c r="V24" s="4">
        <v>1671</v>
      </c>
    </row>
    <row r="25" spans="17:22">
      <c r="Q25" s="2"/>
      <c r="R25" s="2" t="s">
        <v>8</v>
      </c>
      <c r="S25" s="4">
        <v>1116</v>
      </c>
      <c r="T25" s="4">
        <v>1305</v>
      </c>
      <c r="U25" s="4">
        <v>1408</v>
      </c>
      <c r="V25" s="4">
        <v>1492</v>
      </c>
    </row>
    <row r="26" spans="17:22">
      <c r="Q26" s="2"/>
      <c r="R26" s="2" t="s">
        <v>9</v>
      </c>
      <c r="S26" s="4">
        <v>177</v>
      </c>
      <c r="T26" s="4">
        <v>194</v>
      </c>
      <c r="U26" s="4">
        <v>206</v>
      </c>
      <c r="V26" s="4">
        <v>181</v>
      </c>
    </row>
    <row r="27" spans="17:22">
      <c r="Q27" s="2" t="s">
        <v>12</v>
      </c>
      <c r="R27" s="3" t="s">
        <v>6</v>
      </c>
      <c r="S27" s="4">
        <v>2</v>
      </c>
      <c r="T27" s="4">
        <v>1</v>
      </c>
      <c r="U27" s="4">
        <v>1</v>
      </c>
      <c r="V27" s="4">
        <v>1</v>
      </c>
    </row>
    <row r="28" spans="17:22">
      <c r="Q28" s="2"/>
      <c r="R28" s="2" t="s">
        <v>7</v>
      </c>
      <c r="S28" s="4">
        <v>1053</v>
      </c>
      <c r="T28" s="4">
        <v>1415</v>
      </c>
      <c r="U28" s="4">
        <v>1767</v>
      </c>
      <c r="V28" s="4">
        <v>1900</v>
      </c>
    </row>
    <row r="29" spans="17:22">
      <c r="Q29" s="2"/>
      <c r="R29" s="2" t="s">
        <v>8</v>
      </c>
      <c r="S29" s="4">
        <v>971</v>
      </c>
      <c r="T29" s="4">
        <v>1159</v>
      </c>
      <c r="U29" s="4">
        <v>1218</v>
      </c>
      <c r="V29" s="4">
        <v>1308</v>
      </c>
    </row>
    <row r="30" spans="17:22">
      <c r="Q30" s="2"/>
      <c r="R30" s="2" t="s">
        <v>9</v>
      </c>
      <c r="S30" s="4">
        <v>183</v>
      </c>
      <c r="T30" s="4">
        <v>150</v>
      </c>
      <c r="U30" s="4">
        <v>158</v>
      </c>
      <c r="V30" s="4">
        <v>171</v>
      </c>
    </row>
    <row r="31" spans="17:22" ht="24">
      <c r="Q31" s="2" t="s">
        <v>13</v>
      </c>
      <c r="R31" s="3" t="s">
        <v>6</v>
      </c>
      <c r="S31" s="4">
        <v>0</v>
      </c>
      <c r="T31" s="4">
        <v>0</v>
      </c>
      <c r="U31" s="4">
        <v>1</v>
      </c>
      <c r="V31" s="4">
        <v>0</v>
      </c>
    </row>
    <row r="32" spans="17:22">
      <c r="Q32" s="2"/>
      <c r="R32" s="2" t="s">
        <v>7</v>
      </c>
      <c r="S32" s="4">
        <v>473</v>
      </c>
      <c r="T32" s="4">
        <v>568</v>
      </c>
      <c r="U32" s="4">
        <v>621</v>
      </c>
      <c r="V32" s="4">
        <v>687</v>
      </c>
    </row>
    <row r="33" spans="17:22">
      <c r="Q33" s="2"/>
      <c r="R33" s="2" t="s">
        <v>8</v>
      </c>
      <c r="S33" s="4">
        <v>177</v>
      </c>
      <c r="T33" s="4">
        <v>230</v>
      </c>
      <c r="U33" s="4">
        <v>279</v>
      </c>
      <c r="V33" s="4">
        <v>330</v>
      </c>
    </row>
    <row r="34" spans="17:22">
      <c r="Q34" s="2"/>
      <c r="R34" s="2" t="s">
        <v>9</v>
      </c>
      <c r="S34" s="4">
        <v>46</v>
      </c>
      <c r="T34" s="4">
        <v>53</v>
      </c>
      <c r="U34" s="4">
        <v>50</v>
      </c>
      <c r="V34" s="4">
        <v>72</v>
      </c>
    </row>
    <row r="35" spans="17:22" ht="24">
      <c r="Q35" s="2" t="s">
        <v>14</v>
      </c>
      <c r="R35" s="3" t="s">
        <v>6</v>
      </c>
      <c r="S35" s="4">
        <v>0</v>
      </c>
      <c r="T35" s="4">
        <v>0</v>
      </c>
      <c r="U35" s="4">
        <v>0</v>
      </c>
      <c r="V35" s="4">
        <v>0</v>
      </c>
    </row>
    <row r="36" spans="17:22">
      <c r="Q36" s="2"/>
      <c r="R36" s="2" t="s">
        <v>7</v>
      </c>
      <c r="S36" s="4">
        <v>41</v>
      </c>
      <c r="T36" s="4">
        <v>60</v>
      </c>
      <c r="U36" s="4">
        <v>84</v>
      </c>
      <c r="V36" s="4">
        <v>98</v>
      </c>
    </row>
    <row r="37" spans="17:22">
      <c r="Q37" s="2"/>
      <c r="R37" s="2" t="s">
        <v>8</v>
      </c>
      <c r="S37" s="4">
        <v>17</v>
      </c>
      <c r="T37" s="4">
        <v>12</v>
      </c>
      <c r="U37" s="4">
        <v>24</v>
      </c>
      <c r="V37" s="4">
        <v>20</v>
      </c>
    </row>
    <row r="38" spans="17:22">
      <c r="Q38" s="2"/>
      <c r="R38" s="2" t="s">
        <v>9</v>
      </c>
      <c r="S38" s="4">
        <v>5</v>
      </c>
      <c r="T38" s="4">
        <v>4</v>
      </c>
      <c r="U38" s="4">
        <v>5</v>
      </c>
      <c r="V38" s="4">
        <v>4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11</vt:lpstr>
      <vt:lpstr>'11'!Oblasť_tlače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2012-05-18T05:16:17Z</dcterms:created>
  <dcterms:modified xsi:type="dcterms:W3CDTF">2012-05-21T07:48:21Z</dcterms:modified>
</cp:coreProperties>
</file>