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4.Najťažšie trest.činy (GRAF)" sheetId="1" r:id="rId1"/>
  </sheets>
  <definedNames>
    <definedName name="_xlnm.Print_Area" localSheetId="0">'34.Najťažšie trest.činy (GRAF)'!$A$1:$P$36</definedName>
  </definedNames>
  <calcPr calcId="125725"/>
</workbook>
</file>

<file path=xl/sharedStrings.xml><?xml version="1.0" encoding="utf-8"?>
<sst xmlns="http://schemas.openxmlformats.org/spreadsheetml/2006/main" count="6" uniqueCount="6">
  <si>
    <t>Rok</t>
  </si>
  <si>
    <t>Vražda</t>
  </si>
  <si>
    <t>Lúpež</t>
  </si>
  <si>
    <t>Znásilnenie, sex. zneužitie</t>
  </si>
  <si>
    <t>Úmyselné ublíženie na zdraví</t>
  </si>
  <si>
    <t>Krádež, sprenevera, podvod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</si>
</sst>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9">
    <xf numFmtId="0" fontId="0" fillId="0" borderId="0"/>
    <xf numFmtId="3" fontId="2" fillId="0" borderId="1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2" fillId="4" borderId="0"/>
  </cellStyleXfs>
  <cellXfs count="20">
    <xf numFmtId="0" fontId="0" fillId="0" borderId="0" xfId="0"/>
    <xf numFmtId="0" fontId="0" fillId="0" borderId="0" xfId="0" applyAlignment="1">
      <alignment horizontal="right" vertical="center" wrapText="1" indent="2"/>
    </xf>
    <xf numFmtId="0" fontId="0" fillId="0" borderId="0" xfId="0" applyAlignment="1">
      <alignment horizontal="right" vertical="center" wrapText="1" indent="1"/>
    </xf>
    <xf numFmtId="3" fontId="2" fillId="0" borderId="0" xfId="1" applyBorder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0" fillId="0" borderId="0" xfId="0" applyBorder="1"/>
    <xf numFmtId="0" fontId="2" fillId="0" borderId="0" xfId="0" applyFont="1" applyBorder="1"/>
    <xf numFmtId="3" fontId="3" fillId="0" borderId="0" xfId="1" applyFont="1" applyBorder="1">
      <alignment horizontal="right" vertical="center" wrapText="1" indent="1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 indent="1"/>
    </xf>
    <xf numFmtId="4" fontId="2" fillId="3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0" fillId="0" borderId="0" xfId="0" applyFill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sk-SK">
                <a:solidFill>
                  <a:sysClr val="windowText" lastClr="000000"/>
                </a:solidFill>
              </a:rPr>
              <a:t>Vývoj najťažších trestných činov - počet odsúdených osôb (v tis.) od r. 1997</a:t>
            </a:r>
          </a:p>
        </c:rich>
      </c:tx>
      <c:layout>
        <c:manualLayout>
          <c:xMode val="edge"/>
          <c:yMode val="edge"/>
          <c:x val="0.1460956176464564"/>
          <c:y val="4.8329828336675297E-2"/>
        </c:manualLayout>
      </c:layout>
      <c:spPr>
        <a:solidFill>
          <a:srgbClr val="FFFFFF"/>
        </a:soli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c:spPr>
    </c:title>
    <c:view3D>
      <c:hPercent val="38"/>
      <c:depthPercent val="100"/>
      <c:rAngAx val="1"/>
    </c:view3D>
    <c:plotArea>
      <c:layout>
        <c:manualLayout>
          <c:layoutTarget val="inner"/>
          <c:xMode val="edge"/>
          <c:yMode val="edge"/>
          <c:x val="9.4995606083166248E-2"/>
          <c:y val="0.18087515180005484"/>
          <c:w val="0.86645856142287003"/>
          <c:h val="0.64577941795960381"/>
        </c:manualLayout>
      </c:layout>
      <c:bar3DChart>
        <c:barDir val="col"/>
        <c:grouping val="clustered"/>
        <c:ser>
          <c:idx val="0"/>
          <c:order val="0"/>
          <c:tx>
            <c:strRef>
              <c:f>'34.Najťažšie trest.činy (GRAF)'!$A$32</c:f>
              <c:strCache>
                <c:ptCount val="1"/>
                <c:pt idx="0">
                  <c:v>Vražda</c:v>
                </c:pt>
              </c:strCache>
            </c:strRef>
          </c:tx>
          <c:cat>
            <c:numRef>
              <c:f>'34.Najťažšie trest.činy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'34.Najťažšie trest.činy (GRAF)'!$B$32:$P$32</c:f>
              <c:numCache>
                <c:formatCode>#,##0.00</c:formatCode>
                <c:ptCount val="15"/>
                <c:pt idx="0">
                  <c:v>0.08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0.05</c:v>
                </c:pt>
                <c:pt idx="10">
                  <c:v>0.08</c:v>
                </c:pt>
                <c:pt idx="11">
                  <c:v>0.05</c:v>
                </c:pt>
                <c:pt idx="12">
                  <c:v>0.06</c:v>
                </c:pt>
                <c:pt idx="13">
                  <c:v>0.06</c:v>
                </c:pt>
                <c:pt idx="14">
                  <c:v>4.2999999999999997E-2</c:v>
                </c:pt>
              </c:numCache>
            </c:numRef>
          </c:val>
        </c:ser>
        <c:ser>
          <c:idx val="1"/>
          <c:order val="1"/>
          <c:tx>
            <c:strRef>
              <c:f>'34.Najťažšie trest.činy (GRAF)'!$A$33</c:f>
              <c:strCache>
                <c:ptCount val="1"/>
                <c:pt idx="0">
                  <c:v>Lúpež</c:v>
                </c:pt>
              </c:strCache>
            </c:strRef>
          </c:tx>
          <c:cat>
            <c:numRef>
              <c:f>'34.Najťažšie trest.činy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'34.Najťažšie trest.činy (GRAF)'!$B$33:$P$33</c:f>
              <c:numCache>
                <c:formatCode>#,##0.00</c:formatCode>
                <c:ptCount val="15"/>
                <c:pt idx="0">
                  <c:v>0.65</c:v>
                </c:pt>
                <c:pt idx="1">
                  <c:v>0.59</c:v>
                </c:pt>
                <c:pt idx="2">
                  <c:v>0.7</c:v>
                </c:pt>
                <c:pt idx="3">
                  <c:v>0.69</c:v>
                </c:pt>
                <c:pt idx="4">
                  <c:v>0.66</c:v>
                </c:pt>
                <c:pt idx="5">
                  <c:v>0.63</c:v>
                </c:pt>
                <c:pt idx="6">
                  <c:v>0.67</c:v>
                </c:pt>
                <c:pt idx="7">
                  <c:v>0.56999999999999995</c:v>
                </c:pt>
                <c:pt idx="8">
                  <c:v>0.52</c:v>
                </c:pt>
                <c:pt idx="9">
                  <c:v>0.47</c:v>
                </c:pt>
                <c:pt idx="10">
                  <c:v>0.62</c:v>
                </c:pt>
                <c:pt idx="11">
                  <c:v>0.56999999999999995</c:v>
                </c:pt>
                <c:pt idx="12">
                  <c:v>0.64</c:v>
                </c:pt>
                <c:pt idx="13">
                  <c:v>0.61</c:v>
                </c:pt>
                <c:pt idx="14">
                  <c:v>0.47</c:v>
                </c:pt>
              </c:numCache>
            </c:numRef>
          </c:val>
        </c:ser>
        <c:ser>
          <c:idx val="2"/>
          <c:order val="2"/>
          <c:tx>
            <c:strRef>
              <c:f>'34.Najťažšie trest.činy (GRAF)'!$A$34</c:f>
              <c:strCache>
                <c:ptCount val="1"/>
                <c:pt idx="0">
                  <c:v>Znásilnenie, sex. zneužitie</c:v>
                </c:pt>
              </c:strCache>
            </c:strRef>
          </c:tx>
          <c:cat>
            <c:numRef>
              <c:f>'34.Najťažšie trest.činy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'34.Najťažšie trest.činy (GRAF)'!$B$34:$P$34</c:f>
              <c:numCache>
                <c:formatCode>#,##0.00</c:formatCode>
                <c:ptCount val="15"/>
                <c:pt idx="0">
                  <c:v>0.36</c:v>
                </c:pt>
                <c:pt idx="1">
                  <c:v>0.36</c:v>
                </c:pt>
                <c:pt idx="2">
                  <c:v>0.34</c:v>
                </c:pt>
                <c:pt idx="3">
                  <c:v>0.33</c:v>
                </c:pt>
                <c:pt idx="4">
                  <c:v>0.38</c:v>
                </c:pt>
                <c:pt idx="5">
                  <c:v>0.28999999999999998</c:v>
                </c:pt>
                <c:pt idx="6">
                  <c:v>0.25</c:v>
                </c:pt>
                <c:pt idx="7">
                  <c:v>0.26</c:v>
                </c:pt>
                <c:pt idx="8">
                  <c:v>0.26</c:v>
                </c:pt>
                <c:pt idx="9">
                  <c:v>0.19</c:v>
                </c:pt>
                <c:pt idx="10">
                  <c:v>0.25</c:v>
                </c:pt>
                <c:pt idx="11">
                  <c:v>0.23</c:v>
                </c:pt>
                <c:pt idx="12">
                  <c:v>0.28000000000000003</c:v>
                </c:pt>
                <c:pt idx="13">
                  <c:v>0.25</c:v>
                </c:pt>
                <c:pt idx="14">
                  <c:v>0.26500000000000001</c:v>
                </c:pt>
              </c:numCache>
            </c:numRef>
          </c:val>
        </c:ser>
        <c:ser>
          <c:idx val="3"/>
          <c:order val="3"/>
          <c:tx>
            <c:strRef>
              <c:f>'34.Najťažšie trest.činy (GRAF)'!$A$35</c:f>
              <c:strCache>
                <c:ptCount val="1"/>
                <c:pt idx="0">
                  <c:v>Úmyselné ublíženie na zdraví</c:v>
                </c:pt>
              </c:strCache>
            </c:strRef>
          </c:tx>
          <c:cat>
            <c:numRef>
              <c:f>'34.Najťažšie trest.činy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'34.Najťažšie trest.činy (GRAF)'!$B$35:$P$35</c:f>
              <c:numCache>
                <c:formatCode>#,##0.00</c:formatCode>
                <c:ptCount val="15"/>
                <c:pt idx="0">
                  <c:v>1.74</c:v>
                </c:pt>
                <c:pt idx="1">
                  <c:v>1.7</c:v>
                </c:pt>
                <c:pt idx="2">
                  <c:v>1.7</c:v>
                </c:pt>
                <c:pt idx="3">
                  <c:v>1.68</c:v>
                </c:pt>
                <c:pt idx="4">
                  <c:v>1.69</c:v>
                </c:pt>
                <c:pt idx="5">
                  <c:v>1.55</c:v>
                </c:pt>
                <c:pt idx="6">
                  <c:v>1.81</c:v>
                </c:pt>
                <c:pt idx="7">
                  <c:v>1.68</c:v>
                </c:pt>
                <c:pt idx="8">
                  <c:v>1.52</c:v>
                </c:pt>
                <c:pt idx="9">
                  <c:v>1.43</c:v>
                </c:pt>
                <c:pt idx="10">
                  <c:v>1.43</c:v>
                </c:pt>
                <c:pt idx="11">
                  <c:v>1.57</c:v>
                </c:pt>
                <c:pt idx="12">
                  <c:v>1.49</c:v>
                </c:pt>
                <c:pt idx="13">
                  <c:v>1.43</c:v>
                </c:pt>
                <c:pt idx="14">
                  <c:v>1.1839999999999999</c:v>
                </c:pt>
              </c:numCache>
            </c:numRef>
          </c:val>
        </c:ser>
        <c:ser>
          <c:idx val="4"/>
          <c:order val="4"/>
          <c:tx>
            <c:strRef>
              <c:f>'34.Najťažšie trest.činy (GRAF)'!$A$36</c:f>
              <c:strCache>
                <c:ptCount val="1"/>
                <c:pt idx="0">
                  <c:v>Krádež, sprenevera, podvod</c:v>
                </c:pt>
              </c:strCache>
            </c:strRef>
          </c:tx>
          <c:cat>
            <c:numRef>
              <c:f>'34.Najťažšie trest.činy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'34.Najťažšie trest.činy (GRAF)'!$B$36:$P$36</c:f>
              <c:numCache>
                <c:formatCode>#,##0.00</c:formatCode>
                <c:ptCount val="15"/>
                <c:pt idx="0">
                  <c:v>9.24</c:v>
                </c:pt>
                <c:pt idx="1">
                  <c:v>9.3800000000000008</c:v>
                </c:pt>
                <c:pt idx="2">
                  <c:v>7.54</c:v>
                </c:pt>
                <c:pt idx="3">
                  <c:v>8.91</c:v>
                </c:pt>
                <c:pt idx="4">
                  <c:v>8.82</c:v>
                </c:pt>
                <c:pt idx="5">
                  <c:v>9.98</c:v>
                </c:pt>
                <c:pt idx="6">
                  <c:v>10.75</c:v>
                </c:pt>
                <c:pt idx="7">
                  <c:v>9.93</c:v>
                </c:pt>
                <c:pt idx="8">
                  <c:v>9.3699999999999992</c:v>
                </c:pt>
                <c:pt idx="9">
                  <c:v>7.46</c:v>
                </c:pt>
                <c:pt idx="10">
                  <c:v>7.64</c:v>
                </c:pt>
                <c:pt idx="11">
                  <c:v>7.98</c:v>
                </c:pt>
                <c:pt idx="12">
                  <c:v>9.02</c:v>
                </c:pt>
                <c:pt idx="13">
                  <c:v>9.5299999999999994</c:v>
                </c:pt>
                <c:pt idx="14">
                  <c:v>9.2119999999999997</c:v>
                </c:pt>
              </c:numCache>
            </c:numRef>
          </c:val>
        </c:ser>
        <c:shape val="box"/>
        <c:axId val="174912256"/>
        <c:axId val="174913792"/>
        <c:axId val="0"/>
      </c:bar3DChart>
      <c:catAx>
        <c:axId val="17491225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74913792"/>
        <c:crosses val="autoZero"/>
        <c:auto val="1"/>
        <c:lblAlgn val="ctr"/>
        <c:lblOffset val="100"/>
        <c:tickLblSkip val="1"/>
        <c:tickMarkSkip val="1"/>
      </c:catAx>
      <c:valAx>
        <c:axId val="174913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numFmt formatCode="#,##0.00" sourceLinked="1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74912256"/>
        <c:crosses val="autoZero"/>
        <c:crossBetween val="between"/>
      </c:valAx>
      <c:spPr>
        <a:solidFill>
          <a:srgbClr val="FFFFFF"/>
        </a:solidFill>
      </c:spPr>
    </c:plotArea>
    <c:legend>
      <c:legendPos val="t"/>
      <c:layout>
        <c:manualLayout>
          <c:xMode val="edge"/>
          <c:yMode val="edge"/>
          <c:x val="0.12791299080925941"/>
          <c:y val="0.11004602685533874"/>
          <c:w val="0.8065183156453265"/>
          <c:h val="5.4251262070502015E-2"/>
        </c:manualLayout>
      </c:layout>
      <c:overlay val="1"/>
      <c:spPr>
        <a:noFill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162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 alignWithMargins="0"/>
    <c:pageMargins b="1" l="0.75000000000000622" r="0.75000000000000622" t="1" header="0.49212598450000306" footer="0.492125984500003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15</xdr:col>
      <xdr:colOff>428625</xdr:colOff>
      <xdr:row>29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6:T36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27.7109375" customWidth="1"/>
    <col min="2" max="16" width="6.7109375" customWidth="1"/>
  </cols>
  <sheetData>
    <row r="6" spans="2:11">
      <c r="B6" s="1"/>
      <c r="C6" s="1"/>
      <c r="D6" s="2"/>
      <c r="F6" s="3"/>
      <c r="H6" s="3"/>
      <c r="J6" s="3"/>
    </row>
    <row r="7" spans="2:11">
      <c r="B7" s="1"/>
      <c r="C7" s="1"/>
      <c r="D7" s="4"/>
      <c r="E7" s="5"/>
      <c r="F7" s="3"/>
      <c r="G7" s="5"/>
      <c r="H7" s="3"/>
      <c r="I7" s="5"/>
      <c r="J7" s="3"/>
      <c r="K7" s="5"/>
    </row>
    <row r="8" spans="2:11">
      <c r="B8" s="1"/>
      <c r="C8" s="1"/>
      <c r="D8" s="4"/>
      <c r="E8" s="5"/>
      <c r="F8" s="3"/>
      <c r="G8" s="5"/>
      <c r="H8" s="3"/>
      <c r="I8" s="5"/>
      <c r="J8" s="3"/>
      <c r="K8" s="5"/>
    </row>
    <row r="9" spans="2:11">
      <c r="B9" s="1"/>
      <c r="C9" s="1"/>
      <c r="D9" s="4"/>
      <c r="E9" s="5"/>
      <c r="F9" s="3"/>
      <c r="G9" s="5"/>
      <c r="H9" s="3"/>
      <c r="I9" s="5"/>
      <c r="J9" s="3"/>
      <c r="K9" s="5"/>
    </row>
    <row r="10" spans="2:11">
      <c r="B10" s="1"/>
      <c r="C10" s="1"/>
      <c r="D10" s="4"/>
      <c r="E10" s="5"/>
      <c r="F10" s="3"/>
      <c r="G10" s="5"/>
      <c r="H10" s="3"/>
      <c r="I10" s="5"/>
      <c r="J10" s="3"/>
      <c r="K10" s="5"/>
    </row>
    <row r="11" spans="2:11">
      <c r="B11" s="1"/>
      <c r="C11" s="1"/>
      <c r="D11" s="4"/>
      <c r="E11" s="5"/>
      <c r="F11" s="3"/>
      <c r="G11" s="5"/>
      <c r="H11" s="3"/>
      <c r="I11" s="5"/>
      <c r="J11" s="3"/>
      <c r="K11" s="5"/>
    </row>
    <row r="12" spans="2:11">
      <c r="B12" s="1"/>
      <c r="C12" s="1"/>
      <c r="D12" s="4"/>
      <c r="E12" s="5"/>
      <c r="F12" s="3"/>
      <c r="G12" s="5"/>
      <c r="H12" s="3"/>
      <c r="I12" s="5"/>
      <c r="J12" s="3"/>
      <c r="K12" s="5"/>
    </row>
    <row r="13" spans="2:11">
      <c r="B13" s="1"/>
      <c r="C13" s="1"/>
      <c r="D13" s="4"/>
      <c r="E13" s="5"/>
      <c r="F13" s="3"/>
      <c r="G13" s="5"/>
      <c r="H13" s="3"/>
      <c r="I13" s="5"/>
      <c r="J13" s="3"/>
      <c r="K13" s="5"/>
    </row>
    <row r="14" spans="2:11">
      <c r="B14" s="1"/>
      <c r="C14" s="1"/>
      <c r="D14" s="4"/>
      <c r="E14" s="5"/>
      <c r="F14" s="3"/>
      <c r="G14" s="5"/>
      <c r="H14" s="3"/>
      <c r="I14" s="6"/>
      <c r="J14" s="3"/>
      <c r="K14" s="6"/>
    </row>
    <row r="15" spans="2:11">
      <c r="B15" s="1"/>
      <c r="C15" s="1"/>
      <c r="D15" s="4"/>
      <c r="E15" s="5"/>
      <c r="F15" s="7"/>
      <c r="G15" s="5"/>
      <c r="H15" s="7"/>
      <c r="I15" s="5"/>
      <c r="J15" s="7"/>
      <c r="K15" s="5"/>
    </row>
    <row r="16" spans="2:11">
      <c r="B16" s="8"/>
    </row>
    <row r="26" spans="1:20">
      <c r="A26" s="9"/>
    </row>
    <row r="29" spans="1:20" ht="9.9499999999999993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20" ht="14.1" customHeight="1" thickBo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20" ht="20.100000000000001" customHeight="1" thickBot="1">
      <c r="A31" s="14" t="s">
        <v>0</v>
      </c>
      <c r="B31" s="15">
        <v>1997</v>
      </c>
      <c r="C31" s="15">
        <v>1998</v>
      </c>
      <c r="D31" s="15">
        <v>1999</v>
      </c>
      <c r="E31" s="15">
        <v>2000</v>
      </c>
      <c r="F31" s="15">
        <v>2001</v>
      </c>
      <c r="G31" s="15">
        <v>2002</v>
      </c>
      <c r="H31" s="15">
        <v>2003</v>
      </c>
      <c r="I31" s="15">
        <v>2004</v>
      </c>
      <c r="J31" s="15">
        <v>2005</v>
      </c>
      <c r="K31" s="15">
        <v>2006</v>
      </c>
      <c r="L31" s="15">
        <v>2007</v>
      </c>
      <c r="M31" s="15">
        <v>2008</v>
      </c>
      <c r="N31" s="15">
        <v>2009</v>
      </c>
      <c r="O31" s="15">
        <v>2010</v>
      </c>
      <c r="P31" s="15">
        <v>2011</v>
      </c>
    </row>
    <row r="32" spans="1:20" ht="15.95" customHeight="1" thickBot="1">
      <c r="A32" s="16" t="s">
        <v>1</v>
      </c>
      <c r="B32" s="17">
        <v>0.08</v>
      </c>
      <c r="C32" s="17">
        <v>0.06</v>
      </c>
      <c r="D32" s="17">
        <v>0.05</v>
      </c>
      <c r="E32" s="17">
        <v>7.0000000000000007E-2</v>
      </c>
      <c r="F32" s="17">
        <v>0.08</v>
      </c>
      <c r="G32" s="17">
        <v>0.08</v>
      </c>
      <c r="H32" s="17">
        <v>0.06</v>
      </c>
      <c r="I32" s="17">
        <v>0.06</v>
      </c>
      <c r="J32" s="17">
        <v>0.06</v>
      </c>
      <c r="K32" s="17">
        <v>0.05</v>
      </c>
      <c r="L32" s="17">
        <v>0.08</v>
      </c>
      <c r="M32" s="17">
        <v>0.05</v>
      </c>
      <c r="N32" s="17">
        <v>0.06</v>
      </c>
      <c r="O32" s="17">
        <v>0.06</v>
      </c>
      <c r="P32" s="17">
        <v>4.2999999999999997E-2</v>
      </c>
      <c r="R32" s="18"/>
      <c r="S32" s="18"/>
      <c r="T32" s="19"/>
    </row>
    <row r="33" spans="1:16" ht="15.95" customHeight="1" thickBot="1">
      <c r="A33" s="16" t="s">
        <v>2</v>
      </c>
      <c r="B33" s="17">
        <v>0.65</v>
      </c>
      <c r="C33" s="17">
        <v>0.59</v>
      </c>
      <c r="D33" s="17">
        <v>0.7</v>
      </c>
      <c r="E33" s="17">
        <v>0.69</v>
      </c>
      <c r="F33" s="17">
        <v>0.66</v>
      </c>
      <c r="G33" s="17">
        <v>0.63</v>
      </c>
      <c r="H33" s="17">
        <v>0.67</v>
      </c>
      <c r="I33" s="17">
        <v>0.56999999999999995</v>
      </c>
      <c r="J33" s="17">
        <v>0.52</v>
      </c>
      <c r="K33" s="17">
        <v>0.47</v>
      </c>
      <c r="L33" s="17">
        <v>0.62</v>
      </c>
      <c r="M33" s="17">
        <v>0.56999999999999995</v>
      </c>
      <c r="N33" s="17">
        <v>0.64</v>
      </c>
      <c r="O33" s="17">
        <v>0.61</v>
      </c>
      <c r="P33" s="17">
        <v>0.47</v>
      </c>
    </row>
    <row r="34" spans="1:16" ht="15.95" customHeight="1" thickBot="1">
      <c r="A34" s="16" t="s">
        <v>3</v>
      </c>
      <c r="B34" s="17">
        <v>0.36</v>
      </c>
      <c r="C34" s="17">
        <v>0.36</v>
      </c>
      <c r="D34" s="17">
        <v>0.34</v>
      </c>
      <c r="E34" s="17">
        <v>0.33</v>
      </c>
      <c r="F34" s="17">
        <v>0.38</v>
      </c>
      <c r="G34" s="17">
        <v>0.28999999999999998</v>
      </c>
      <c r="H34" s="17">
        <v>0.25</v>
      </c>
      <c r="I34" s="17">
        <v>0.26</v>
      </c>
      <c r="J34" s="17">
        <v>0.26</v>
      </c>
      <c r="K34" s="17">
        <v>0.19</v>
      </c>
      <c r="L34" s="17">
        <v>0.25</v>
      </c>
      <c r="M34" s="17">
        <v>0.23</v>
      </c>
      <c r="N34" s="17">
        <v>0.28000000000000003</v>
      </c>
      <c r="O34" s="17">
        <v>0.25</v>
      </c>
      <c r="P34" s="17">
        <v>0.26500000000000001</v>
      </c>
    </row>
    <row r="35" spans="1:16" ht="15.95" customHeight="1" thickBot="1">
      <c r="A35" s="16" t="s">
        <v>4</v>
      </c>
      <c r="B35" s="17">
        <v>1.74</v>
      </c>
      <c r="C35" s="17">
        <v>1.7</v>
      </c>
      <c r="D35" s="17">
        <v>1.7</v>
      </c>
      <c r="E35" s="17">
        <v>1.68</v>
      </c>
      <c r="F35" s="17">
        <v>1.69</v>
      </c>
      <c r="G35" s="17">
        <v>1.55</v>
      </c>
      <c r="H35" s="17">
        <v>1.81</v>
      </c>
      <c r="I35" s="17">
        <v>1.68</v>
      </c>
      <c r="J35" s="17">
        <v>1.52</v>
      </c>
      <c r="K35" s="17">
        <v>1.43</v>
      </c>
      <c r="L35" s="17">
        <v>1.43</v>
      </c>
      <c r="M35" s="17">
        <v>1.57</v>
      </c>
      <c r="N35" s="17">
        <v>1.49</v>
      </c>
      <c r="O35" s="17">
        <v>1.43</v>
      </c>
      <c r="P35" s="17">
        <v>1.1839999999999999</v>
      </c>
    </row>
    <row r="36" spans="1:16" ht="15.95" customHeight="1" thickBot="1">
      <c r="A36" s="16" t="s">
        <v>5</v>
      </c>
      <c r="B36" s="17">
        <v>9.24</v>
      </c>
      <c r="C36" s="17">
        <v>9.3800000000000008</v>
      </c>
      <c r="D36" s="17">
        <v>7.54</v>
      </c>
      <c r="E36" s="17">
        <v>8.91</v>
      </c>
      <c r="F36" s="17">
        <v>8.82</v>
      </c>
      <c r="G36" s="17">
        <v>9.98</v>
      </c>
      <c r="H36" s="17">
        <v>10.75</v>
      </c>
      <c r="I36" s="17">
        <v>9.93</v>
      </c>
      <c r="J36" s="17">
        <v>9.3699999999999992</v>
      </c>
      <c r="K36" s="17">
        <v>7.46</v>
      </c>
      <c r="L36" s="17">
        <v>7.64</v>
      </c>
      <c r="M36" s="17">
        <v>7.98</v>
      </c>
      <c r="N36" s="17">
        <v>9.02</v>
      </c>
      <c r="O36" s="17">
        <v>9.5299999999999994</v>
      </c>
      <c r="P36" s="17">
        <v>9.2119999999999997</v>
      </c>
    </row>
  </sheetData>
  <mergeCells count="1">
    <mergeCell ref="A29:P29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34.Najťažšie trest.činy (GRAF)</vt:lpstr>
      <vt:lpstr>'34.Najťažšie trest.činy (GRAF)'!Oblasť_tlače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2012-05-15T09:20:34Z</dcterms:created>
  <dcterms:modified xsi:type="dcterms:W3CDTF">2012-05-15T09:20:47Z</dcterms:modified>
</cp:coreProperties>
</file>