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2.Mladiství (GRAF)" sheetId="1" r:id="rId1"/>
  </sheets>
  <definedNames>
    <definedName name="_xlnm.Print_Area" localSheetId="0">'12.Mladiství (GRAF)'!$A$1:$P$33</definedName>
  </definedNames>
  <calcPr fullCalcOnLoad="1"/>
</workbook>
</file>

<file path=xl/sharedStrings.xml><?xml version="1.0" encoding="utf-8"?>
<sst xmlns="http://schemas.openxmlformats.org/spreadsheetml/2006/main" count="3" uniqueCount="3">
  <si>
    <t>Rok</t>
  </si>
  <si>
    <t>Trestné činy (podiel v %)</t>
  </si>
  <si>
    <t>Trestné činy (počet v tis.)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</si>
</sst>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odsúdených mladistvých 
na celkovom počte odsúdených osôb od r. 1994
</a:t>
            </a:r>
          </a:p>
        </c:rich>
      </c:tx>
      <c:layout>
        <c:manualLayout>
          <c:xMode val="factor"/>
          <c:yMode val="factor"/>
          <c:x val="0.0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34"/>
          <c:w val="0.961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'12.Mladiství (GRAF)'!$A$32</c:f>
              <c:strCache>
                <c:ptCount val="1"/>
                <c:pt idx="0">
                  <c:v>Trestné činy (podiel v %)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3366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'12.Mladiství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'12.Mladiství (GRAF)'!$B$32:$P$32</c:f>
              <c:numCache>
                <c:ptCount val="15"/>
                <c:pt idx="0">
                  <c:v>12.21</c:v>
                </c:pt>
                <c:pt idx="1">
                  <c:v>15.77</c:v>
                </c:pt>
                <c:pt idx="2">
                  <c:v>11.23</c:v>
                </c:pt>
                <c:pt idx="3">
                  <c:v>16.31</c:v>
                </c:pt>
                <c:pt idx="4">
                  <c:v>13.5</c:v>
                </c:pt>
                <c:pt idx="5">
                  <c:v>12.34</c:v>
                </c:pt>
                <c:pt idx="6">
                  <c:v>12.13</c:v>
                </c:pt>
                <c:pt idx="7">
                  <c:v>10.91</c:v>
                </c:pt>
                <c:pt idx="8">
                  <c:v>10.27</c:v>
                </c:pt>
                <c:pt idx="9">
                  <c:v>9.01</c:v>
                </c:pt>
                <c:pt idx="10">
                  <c:v>7.55</c:v>
                </c:pt>
                <c:pt idx="11">
                  <c:v>6.97</c:v>
                </c:pt>
                <c:pt idx="12">
                  <c:v>6.15</c:v>
                </c:pt>
                <c:pt idx="13">
                  <c:v>7.1</c:v>
                </c:pt>
                <c:pt idx="14">
                  <c:v>7.41</c:v>
                </c:pt>
              </c:numCache>
            </c:numRef>
          </c:val>
        </c:ser>
        <c:ser>
          <c:idx val="1"/>
          <c:order val="1"/>
          <c:tx>
            <c:strRef>
              <c:f>'12.Mladiství (GRAF)'!$A$33</c:f>
              <c:strCache>
                <c:ptCount val="1"/>
                <c:pt idx="0">
                  <c:v>Trestné činy (počet v tis.)</c:v>
                </c:pt>
              </c:strCache>
            </c:strRef>
          </c:tx>
          <c:spPr>
            <a:pattFill prst="narHorz">
              <a:fgClr>
                <a:srgbClr val="FF0000"/>
              </a:fgClr>
              <a:bgClr>
                <a:srgbClr val="FFFF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'12.Mladiství (GRAF)'!$B$31:$P$31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'12.Mladiství (GRAF)'!$B$33:$P$33</c:f>
              <c:numCache>
                <c:ptCount val="15"/>
                <c:pt idx="0">
                  <c:v>3.11</c:v>
                </c:pt>
                <c:pt idx="1">
                  <c:v>4.08</c:v>
                </c:pt>
                <c:pt idx="2">
                  <c:v>2.97</c:v>
                </c:pt>
                <c:pt idx="3">
                  <c:v>3.65</c:v>
                </c:pt>
                <c:pt idx="4">
                  <c:v>3.03</c:v>
                </c:pt>
                <c:pt idx="5">
                  <c:v>2.66</c:v>
                </c:pt>
                <c:pt idx="6">
                  <c:v>2.71</c:v>
                </c:pt>
                <c:pt idx="7">
                  <c:v>2.53</c:v>
                </c:pt>
                <c:pt idx="8">
                  <c:v>2.48</c:v>
                </c:pt>
                <c:pt idx="9">
                  <c:v>2.44</c:v>
                </c:pt>
                <c:pt idx="10">
                  <c:v>2.02</c:v>
                </c:pt>
                <c:pt idx="11">
                  <c:v>1.93</c:v>
                </c:pt>
                <c:pt idx="12">
                  <c:v>1.58</c:v>
                </c:pt>
                <c:pt idx="13">
                  <c:v>1.92</c:v>
                </c:pt>
                <c:pt idx="14">
                  <c:v>2.13</c:v>
                </c:pt>
              </c:numCache>
            </c:numRef>
          </c:val>
        </c:ser>
        <c:overlap val="20"/>
        <c:gapWidth val="90"/>
        <c:axId val="9950840"/>
        <c:axId val="22448697"/>
      </c:bar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508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42025"/>
          <c:y val="0.2215"/>
          <c:w val="0.213"/>
          <c:h val="0.085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16</xdr:col>
      <xdr:colOff>19050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8448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4:P37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1" width="23.8515625" style="0" customWidth="1"/>
    <col min="2" max="16" width="6.8515625" style="2" customWidth="1"/>
  </cols>
  <sheetData>
    <row r="14" spans="9:11" ht="12.75">
      <c r="I14" s="1"/>
      <c r="K14" s="1"/>
    </row>
    <row r="30" spans="1:16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16" ht="19.5" customHeight="1" thickBot="1" thickTop="1">
      <c r="A31" s="4" t="s">
        <v>0</v>
      </c>
      <c r="B31" s="5">
        <v>1994</v>
      </c>
      <c r="C31" s="5">
        <v>1995</v>
      </c>
      <c r="D31" s="5">
        <v>1996</v>
      </c>
      <c r="E31" s="5">
        <v>1997</v>
      </c>
      <c r="F31" s="5">
        <v>1998</v>
      </c>
      <c r="G31" s="5">
        <v>1999</v>
      </c>
      <c r="H31" s="5">
        <v>2000</v>
      </c>
      <c r="I31" s="5">
        <v>2001</v>
      </c>
      <c r="J31" s="5">
        <v>2002</v>
      </c>
      <c r="K31" s="5">
        <v>2003</v>
      </c>
      <c r="L31" s="5">
        <v>2004</v>
      </c>
      <c r="M31" s="5">
        <v>2005</v>
      </c>
      <c r="N31" s="5">
        <v>2006</v>
      </c>
      <c r="O31" s="5">
        <v>2007</v>
      </c>
      <c r="P31" s="6">
        <v>2008</v>
      </c>
    </row>
    <row r="32" spans="1:16" ht="18" customHeight="1" thickTop="1">
      <c r="A32" s="7" t="s">
        <v>1</v>
      </c>
      <c r="B32" s="8">
        <v>12.21</v>
      </c>
      <c r="C32" s="8">
        <v>15.77</v>
      </c>
      <c r="D32" s="8">
        <v>11.23</v>
      </c>
      <c r="E32" s="8">
        <v>16.31</v>
      </c>
      <c r="F32" s="8">
        <v>13.5</v>
      </c>
      <c r="G32" s="8">
        <v>12.34</v>
      </c>
      <c r="H32" s="8">
        <v>12.13</v>
      </c>
      <c r="I32" s="8">
        <v>10.91</v>
      </c>
      <c r="J32" s="8">
        <v>10.27</v>
      </c>
      <c r="K32" s="8">
        <v>9.01</v>
      </c>
      <c r="L32" s="8">
        <v>7.55</v>
      </c>
      <c r="M32" s="8">
        <v>6.97</v>
      </c>
      <c r="N32" s="8">
        <v>6.15</v>
      </c>
      <c r="O32" s="8">
        <v>7.1</v>
      </c>
      <c r="P32" s="9">
        <v>7.41</v>
      </c>
    </row>
    <row r="33" spans="1:16" ht="18" customHeight="1" thickBot="1">
      <c r="A33" s="10" t="s">
        <v>2</v>
      </c>
      <c r="B33" s="11">
        <v>3.11</v>
      </c>
      <c r="C33" s="11">
        <v>4.08</v>
      </c>
      <c r="D33" s="11">
        <v>2.97</v>
      </c>
      <c r="E33" s="11">
        <v>3.65</v>
      </c>
      <c r="F33" s="11">
        <v>3.03</v>
      </c>
      <c r="G33" s="11">
        <v>2.66</v>
      </c>
      <c r="H33" s="11">
        <v>2.71</v>
      </c>
      <c r="I33" s="11">
        <v>2.53</v>
      </c>
      <c r="J33" s="11">
        <v>2.48</v>
      </c>
      <c r="K33" s="11">
        <v>2.44</v>
      </c>
      <c r="L33" s="11">
        <v>2.02</v>
      </c>
      <c r="M33" s="11">
        <v>1.93</v>
      </c>
      <c r="N33" s="11">
        <v>1.58</v>
      </c>
      <c r="O33" s="11">
        <v>1.92</v>
      </c>
      <c r="P33" s="12">
        <v>2.13</v>
      </c>
    </row>
    <row r="34" ht="13.5" thickTop="1"/>
    <row r="37" spans="1:1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</sheetData>
  <mergeCells count="1">
    <mergeCell ref="A30:O3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2009-05-05T08:30:39Z</dcterms:created>
  <dcterms:modified xsi:type="dcterms:W3CDTF">2009-05-05T08:30:51Z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