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IX.Personal-44" sheetId="1" r:id="rId1"/>
  </sheets>
  <definedNames>
    <definedName name="_xlnm.Print_Area" localSheetId="0">'IX.Personal-44'!$A$1:$F$30</definedName>
  </definedNames>
  <calcPr calcId="125725"/>
</workbook>
</file>

<file path=xl/sharedStrings.xml><?xml version="1.0" encoding="utf-8"?>
<sst xmlns="http://schemas.openxmlformats.org/spreadsheetml/2006/main" count="13" uniqueCount="13">
  <si>
    <t>IX. PERSONÁLNA PRÁCA</t>
  </si>
  <si>
    <t>Plnenie počtov pracovníkov zboru</t>
  </si>
  <si>
    <t>Ukazovateľ</t>
  </si>
  <si>
    <t>Pracovníci spolu</t>
  </si>
  <si>
    <t>Príslušníci</t>
  </si>
  <si>
    <t>Zamestnanci</t>
  </si>
  <si>
    <t>príslušníci</t>
  </si>
  <si>
    <t>systemizovaný počet</t>
  </si>
  <si>
    <t>zamestnanci</t>
  </si>
  <si>
    <t>z toho nerozpísaná rezerva</t>
  </si>
  <si>
    <t>spolu</t>
  </si>
  <si>
    <t>priemerné evidenčné stavy</t>
  </si>
  <si>
    <t>priemerné plnenie zo systemizácie v %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</si>
</sst>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8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3" fillId="0" borderId="0">
      <alignment vertical="center" wrapText="1"/>
    </xf>
    <xf numFmtId="0" fontId="12" fillId="0" borderId="0" applyNumberFormat="0" applyFont="0" applyFill="0" applyBorder="0" applyAlignment="0" applyProtection="0">
      <alignment vertical="top"/>
    </xf>
    <xf numFmtId="0" fontId="12" fillId="18" borderId="22" applyNumberFormat="0" applyFont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5" applyNumberFormat="0" applyAlignment="0" applyProtection="0"/>
    <xf numFmtId="0" fontId="19" fillId="19" borderId="25" applyNumberFormat="0" applyAlignment="0" applyProtection="0"/>
    <xf numFmtId="0" fontId="20" fillId="19" borderId="26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Priemerné evidenčné počty pracovníkov ZVJS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'IX.Personal-44'!$K$3</c:f>
              <c:strCache>
                <c:ptCount val="1"/>
                <c:pt idx="0">
                  <c:v>príslušníci</c:v>
                </c:pt>
              </c:strCache>
            </c:strRef>
          </c:tx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'IX.Personal-44'!$G$2:$J$2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'IX.Personal-44'!$G$3:$J$3</c:f>
              <c:numCache>
                <c:formatCode>#,##0.0</c:formatCode>
                <c:ptCount val="4"/>
                <c:pt idx="0">
                  <c:v>4402.1000000000004</c:v>
                </c:pt>
                <c:pt idx="1">
                  <c:v>4447.5</c:v>
                </c:pt>
                <c:pt idx="2">
                  <c:v>4401</c:v>
                </c:pt>
                <c:pt idx="3">
                  <c:v>4440.8999999999996</c:v>
                </c:pt>
              </c:numCache>
            </c:numRef>
          </c:val>
        </c:ser>
        <c:ser>
          <c:idx val="1"/>
          <c:order val="1"/>
          <c:tx>
            <c:strRef>
              <c:f>'IX.Personal-44'!$K$4</c:f>
              <c:strCache>
                <c:ptCount val="1"/>
                <c:pt idx="0">
                  <c:v>zamestnanci</c:v>
                </c:pt>
              </c:strCache>
            </c:strRef>
          </c:tx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'IX.Personal-44'!$G$2:$J$2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'IX.Personal-44'!$G$4:$J$4</c:f>
              <c:numCache>
                <c:formatCode>#,##0.0</c:formatCode>
                <c:ptCount val="4"/>
                <c:pt idx="0">
                  <c:v>624</c:v>
                </c:pt>
                <c:pt idx="1">
                  <c:v>683</c:v>
                </c:pt>
                <c:pt idx="2">
                  <c:v>733.7</c:v>
                </c:pt>
                <c:pt idx="3">
                  <c:v>761.7</c:v>
                </c:pt>
              </c:numCache>
            </c:numRef>
          </c:val>
        </c:ser>
        <c:ser>
          <c:idx val="2"/>
          <c:order val="2"/>
          <c:tx>
            <c:strRef>
              <c:f>'IX.Personal-44'!$K$5</c:f>
              <c:strCache>
                <c:ptCount val="1"/>
                <c:pt idx="0">
                  <c:v>spolu</c:v>
                </c:pt>
              </c:strCache>
            </c:strRef>
          </c:tx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'IX.Personal-44'!$G$2:$J$2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'IX.Personal-44'!$G$5:$J$5</c:f>
              <c:numCache>
                <c:formatCode>#,##0.0</c:formatCode>
                <c:ptCount val="4"/>
                <c:pt idx="0">
                  <c:v>5026.1000000000004</c:v>
                </c:pt>
                <c:pt idx="1">
                  <c:v>5130.5</c:v>
                </c:pt>
                <c:pt idx="2">
                  <c:v>5134.7</c:v>
                </c:pt>
                <c:pt idx="3">
                  <c:v>5202.6000000000004</c:v>
                </c:pt>
              </c:numCache>
            </c:numRef>
          </c:val>
        </c:ser>
        <c:shape val="cylinder"/>
        <c:axId val="31446144"/>
        <c:axId val="32055296"/>
        <c:axId val="0"/>
      </c:bar3DChart>
      <c:catAx>
        <c:axId val="31446144"/>
        <c:scaling>
          <c:orientation val="minMax"/>
        </c:scaling>
        <c:axPos val="b"/>
        <c:numFmt formatCode="General" sourceLinked="1"/>
        <c:tickLblPos val="nextTo"/>
        <c:crossAx val="32055296"/>
        <c:crosses val="autoZero"/>
        <c:auto val="1"/>
        <c:lblAlgn val="ctr"/>
        <c:lblOffset val="100"/>
      </c:catAx>
      <c:valAx>
        <c:axId val="32055296"/>
        <c:scaling>
          <c:orientation val="minMax"/>
        </c:scaling>
        <c:axPos val="l"/>
        <c:majorGridlines/>
        <c:numFmt formatCode="#,##0.0" sourceLinked="1"/>
        <c:tickLblPos val="nextTo"/>
        <c:crossAx val="31446144"/>
        <c:crosses val="autoZero"/>
        <c:crossBetween val="between"/>
      </c:valAx>
    </c:plotArea>
    <c:legend>
      <c:legendPos val="r"/>
      <c:layout/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ysClr val="window" lastClr="FFFFFF"/>
            </a:gs>
          </a:gsLst>
          <a:lin ang="5400000" scaled="0"/>
        </a:gradFill>
      </c:sp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85726</xdr:rowOff>
    </xdr:from>
    <xdr:to>
      <xdr:col>4</xdr:col>
      <xdr:colOff>1362075</xdr:colOff>
      <xdr:row>29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>
      <selection activeCell="M4" sqref="M4"/>
    </sheetView>
  </sheetViews>
  <sheetFormatPr defaultRowHeight="12.75"/>
  <cols>
    <col min="1" max="1" width="21.42578125" customWidth="1"/>
    <col min="2" max="2" width="36.5703125" customWidth="1"/>
    <col min="3" max="5" width="20.7109375" customWidth="1"/>
    <col min="6" max="6" width="19.5703125" customWidth="1"/>
    <col min="7" max="7" width="9" customWidth="1"/>
    <col min="8" max="8" width="9.28515625" bestFit="1" customWidth="1"/>
    <col min="9" max="9" width="6.85546875" bestFit="1" customWidth="1"/>
    <col min="10" max="10" width="8.28515625" bestFit="1" customWidth="1"/>
    <col min="11" max="11" width="12.28515625" customWidth="1"/>
    <col min="12" max="12" width="7" bestFit="1" customWidth="1"/>
  </cols>
  <sheetData>
    <row r="1" spans="1:12" s="1" customFormat="1" ht="30" customHeight="1">
      <c r="A1" s="23" t="s">
        <v>0</v>
      </c>
      <c r="B1" s="23"/>
    </row>
    <row r="2" spans="1:12" s="1" customFormat="1" ht="30" customHeight="1" thickBot="1">
      <c r="B2" s="24" t="s">
        <v>1</v>
      </c>
      <c r="C2" s="24"/>
      <c r="D2" s="24"/>
      <c r="E2" s="24"/>
      <c r="G2" s="26">
        <v>2008</v>
      </c>
      <c r="H2" s="26">
        <v>2009</v>
      </c>
      <c r="I2" s="26">
        <v>2010</v>
      </c>
      <c r="J2" s="26">
        <v>2011</v>
      </c>
      <c r="K2" s="27"/>
      <c r="L2" s="2"/>
    </row>
    <row r="3" spans="1:12" ht="20.100000000000001" customHeight="1" thickTop="1" thickBot="1">
      <c r="B3" s="3" t="s">
        <v>2</v>
      </c>
      <c r="C3" s="4" t="s">
        <v>3</v>
      </c>
      <c r="D3" s="5" t="s">
        <v>4</v>
      </c>
      <c r="E3" s="6" t="s">
        <v>5</v>
      </c>
      <c r="F3" s="7"/>
      <c r="G3" s="25">
        <v>4402.1000000000004</v>
      </c>
      <c r="H3" s="25">
        <v>4447.5</v>
      </c>
      <c r="I3" s="25">
        <v>4401</v>
      </c>
      <c r="J3" s="25">
        <v>4440.8999999999996</v>
      </c>
      <c r="K3" s="28" t="s">
        <v>6</v>
      </c>
    </row>
    <row r="4" spans="1:12" ht="20.100000000000001" customHeight="1" thickTop="1">
      <c r="B4" s="8" t="s">
        <v>7</v>
      </c>
      <c r="C4" s="9">
        <v>5450</v>
      </c>
      <c r="D4" s="10">
        <v>4680</v>
      </c>
      <c r="E4" s="11">
        <v>770</v>
      </c>
      <c r="F4" s="12"/>
      <c r="G4" s="25">
        <v>624</v>
      </c>
      <c r="H4" s="25">
        <v>683</v>
      </c>
      <c r="I4" s="25">
        <v>733.7</v>
      </c>
      <c r="J4" s="25">
        <v>761.7</v>
      </c>
      <c r="K4" s="28" t="s">
        <v>8</v>
      </c>
    </row>
    <row r="5" spans="1:12" ht="20.100000000000001" customHeight="1">
      <c r="B5" s="13" t="s">
        <v>9</v>
      </c>
      <c r="C5" s="14"/>
      <c r="D5" s="15">
        <v>101</v>
      </c>
      <c r="E5" s="16">
        <v>2</v>
      </c>
      <c r="F5" s="12"/>
      <c r="G5" s="25">
        <v>5026.1000000000004</v>
      </c>
      <c r="H5" s="25">
        <v>5130.5</v>
      </c>
      <c r="I5" s="25">
        <v>5134.7</v>
      </c>
      <c r="J5" s="25">
        <v>5202.6000000000004</v>
      </c>
      <c r="K5" s="28" t="s">
        <v>10</v>
      </c>
    </row>
    <row r="6" spans="1:12" ht="20.100000000000001" customHeight="1">
      <c r="B6" s="13" t="s">
        <v>11</v>
      </c>
      <c r="C6" s="17">
        <v>5202.6000000000004</v>
      </c>
      <c r="D6" s="18">
        <v>4440.8999999999996</v>
      </c>
      <c r="E6" s="16">
        <v>761.7</v>
      </c>
      <c r="F6" s="12"/>
      <c r="G6" s="12"/>
    </row>
    <row r="7" spans="1:12" ht="20.100000000000001" customHeight="1" thickBot="1">
      <c r="B7" s="19" t="s">
        <v>12</v>
      </c>
      <c r="C7" s="20">
        <v>95.5</v>
      </c>
      <c r="D7" s="21">
        <v>94.9</v>
      </c>
      <c r="E7" s="22">
        <v>99</v>
      </c>
      <c r="F7" s="12"/>
      <c r="G7" s="12"/>
    </row>
    <row r="8" spans="1:12" ht="13.5" thickTop="1"/>
  </sheetData>
  <mergeCells count="2">
    <mergeCell ref="A1:B1"/>
    <mergeCell ref="B2:E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IX.Personal-44</vt:lpstr>
      <vt:lpstr>'IX.Personal-44'!Oblasť_tlače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2012-05-18T05:43:20Z</dcterms:created>
  <dcterms:modified xsi:type="dcterms:W3CDTF">2012-05-21T07:39:25Z</dcterms:modified>
</cp:coreProperties>
</file>