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2.Mladiství (GRAF)" sheetId="1" r:id="rId1"/>
  </sheets>
  <externalReferences>
    <externalReference r:id="rId4"/>
  </externalReferences>
  <definedNames>
    <definedName name="_xlnm.Print_Area" localSheetId="0">'12.Mladiství (GRAF)'!$A$1:$P$33</definedName>
  </definedNames>
  <calcPr fullCalcOnLoad="1"/>
</workbook>
</file>

<file path=xl/sharedStrings.xml><?xml version="1.0" encoding="utf-8"?>
<sst xmlns="http://schemas.openxmlformats.org/spreadsheetml/2006/main" count="3" uniqueCount="3">
  <si>
    <t>Rok</t>
  </si>
  <si>
    <t>Trestné činy (podiel v %)</t>
  </si>
  <si>
    <t>Trestné činy (počet v tis.)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</si>
</sst>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7.5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31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24" fillId="0" borderId="0" applyFont="0" applyFill="0" applyBorder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0" fillId="24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6" fillId="25" borderId="9" applyNumberFormat="0" applyAlignment="0" applyProtection="0"/>
    <xf numFmtId="0" fontId="37" fillId="26" borderId="9" applyNumberFormat="0" applyAlignment="0" applyProtection="0"/>
    <xf numFmtId="0" fontId="38" fillId="26" borderId="10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right" vertical="center" wrapText="1" indent="2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center"/>
    </xf>
    <xf numFmtId="3" fontId="0" fillId="0" borderId="0" xfId="54" applyBorder="1">
      <alignment horizontal="right" vertical="center" wrapText="1" indent="1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3" fontId="18" fillId="0" borderId="0" xfId="54" applyFont="1" applyBorder="1">
      <alignment horizontal="right" vertical="center" wrapText="1" indent="1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left" vertical="center" wrapText="1" indent="1"/>
    </xf>
    <xf numFmtId="4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Podiel počtu odsúdených mladistvých 
na celkovom počte odsúdených osôb od r. 1996</a:t>
            </a:r>
          </a:p>
        </c:rich>
      </c:tx>
      <c:layout>
        <c:manualLayout>
          <c:xMode val="factor"/>
          <c:yMode val="factor"/>
          <c:x val="-0.0067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32"/>
          <c:w val="0.9597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'12.Mladiství (GRAF)'!$A$32</c:f>
              <c:strCache>
                <c:ptCount val="1"/>
                <c:pt idx="0">
                  <c:v>Trestné činy (podiel v %)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3366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'12.Mladiství (GRAF)'!$B$31:$P$31</c:f>
              <c:numCache/>
            </c:numRef>
          </c:cat>
          <c:val>
            <c:numRef>
              <c:f>'12.Mladiství (GRAF)'!$B$32:$P$32</c:f>
              <c:numCache/>
            </c:numRef>
          </c:val>
        </c:ser>
        <c:ser>
          <c:idx val="1"/>
          <c:order val="1"/>
          <c:tx>
            <c:strRef>
              <c:f>'12.Mladiství (GRAF)'!$A$33</c:f>
              <c:strCache>
                <c:ptCount val="1"/>
                <c:pt idx="0">
                  <c:v>Trestné činy (počet v tis.)</c:v>
                </c:pt>
              </c:strCache>
            </c:strRef>
          </c:tx>
          <c:spPr>
            <a:pattFill prst="narHorz">
              <a:fgClr>
                <a:srgbClr val="FF0000"/>
              </a:fgClr>
              <a:bgClr>
                <a:srgbClr val="FFFF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'12.Mladiství (GRAF)'!$B$31:$P$31</c:f>
              <c:numCache/>
            </c:numRef>
          </c:cat>
          <c:val>
            <c:numRef>
              <c:f>'12.Mladiství (GRAF)'!$B$33:$P$33</c:f>
              <c:numCache/>
            </c:numRef>
          </c:val>
        </c:ser>
        <c:overlap val="20"/>
        <c:gapWidth val="90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285"/>
          <c:w val="0.213"/>
          <c:h val="0.08375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66675"/>
        <a:ext cx="8448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37"/>
  <sheetViews>
    <sheetView tabSelected="1" zoomScaleSheetLayoutView="100" zoomScalePageLayoutView="0" workbookViewId="0" topLeftCell="A1">
      <selection activeCell="S34" sqref="S34"/>
    </sheetView>
  </sheetViews>
  <sheetFormatPr defaultColWidth="9.140625" defaultRowHeight="12.75"/>
  <cols>
    <col min="1" max="1" width="23.8515625" style="0" customWidth="1"/>
    <col min="2" max="16" width="6.8515625" style="5" customWidth="1"/>
  </cols>
  <sheetData>
    <row r="6" spans="2:11" ht="12.75">
      <c r="B6" s="1"/>
      <c r="C6" s="1"/>
      <c r="D6" s="2"/>
      <c r="E6" s="3"/>
      <c r="F6" s="4"/>
      <c r="G6" s="3"/>
      <c r="H6" s="4"/>
      <c r="I6" s="3"/>
      <c r="J6" s="4"/>
      <c r="K6" s="3"/>
    </row>
    <row r="7" spans="2:11" ht="12.75">
      <c r="B7" s="1"/>
      <c r="C7" s="1"/>
      <c r="D7" s="2"/>
      <c r="E7" s="3"/>
      <c r="F7" s="4"/>
      <c r="G7" s="3"/>
      <c r="H7" s="4"/>
      <c r="I7" s="3"/>
      <c r="J7" s="4"/>
      <c r="K7" s="3"/>
    </row>
    <row r="8" spans="2:11" ht="12.75">
      <c r="B8" s="1"/>
      <c r="C8" s="1"/>
      <c r="D8" s="2"/>
      <c r="E8" s="3"/>
      <c r="F8" s="4"/>
      <c r="G8" s="3"/>
      <c r="H8" s="4"/>
      <c r="I8" s="3"/>
      <c r="J8" s="4"/>
      <c r="K8" s="3"/>
    </row>
    <row r="9" spans="2:11" ht="12.75">
      <c r="B9" s="1"/>
      <c r="C9" s="1"/>
      <c r="D9" s="2"/>
      <c r="E9" s="3"/>
      <c r="F9" s="4"/>
      <c r="G9" s="3"/>
      <c r="H9" s="4"/>
      <c r="I9" s="3"/>
      <c r="J9" s="4"/>
      <c r="K9" s="3"/>
    </row>
    <row r="10" spans="2:11" ht="12.75">
      <c r="B10" s="1"/>
      <c r="C10" s="1"/>
      <c r="D10" s="2"/>
      <c r="E10" s="3"/>
      <c r="F10" s="4"/>
      <c r="G10" s="3"/>
      <c r="H10" s="4"/>
      <c r="I10" s="3"/>
      <c r="J10" s="4"/>
      <c r="K10" s="3"/>
    </row>
    <row r="11" spans="2:11" ht="12.75">
      <c r="B11" s="1"/>
      <c r="C11" s="1"/>
      <c r="D11" s="2"/>
      <c r="E11" s="3"/>
      <c r="F11" s="4"/>
      <c r="G11" s="3"/>
      <c r="H11" s="4"/>
      <c r="I11" s="3"/>
      <c r="J11" s="4"/>
      <c r="K11" s="3"/>
    </row>
    <row r="12" spans="2:11" ht="12.75">
      <c r="B12" s="1"/>
      <c r="C12" s="1"/>
      <c r="D12" s="2"/>
      <c r="E12" s="3"/>
      <c r="F12" s="4"/>
      <c r="G12" s="3"/>
      <c r="H12" s="4"/>
      <c r="I12" s="3"/>
      <c r="J12" s="4"/>
      <c r="K12" s="3"/>
    </row>
    <row r="13" spans="2:11" ht="12.75">
      <c r="B13" s="1"/>
      <c r="C13" s="1"/>
      <c r="D13" s="2"/>
      <c r="E13" s="3"/>
      <c r="F13" s="4"/>
      <c r="G13" s="3"/>
      <c r="H13" s="4"/>
      <c r="I13" s="3"/>
      <c r="J13" s="4"/>
      <c r="K13" s="3"/>
    </row>
    <row r="14" spans="2:11" ht="12.75">
      <c r="B14" s="1"/>
      <c r="C14" s="1"/>
      <c r="D14" s="2"/>
      <c r="E14" s="3"/>
      <c r="F14" s="4"/>
      <c r="G14" s="3"/>
      <c r="H14" s="4"/>
      <c r="I14" s="6"/>
      <c r="J14" s="4"/>
      <c r="K14" s="6"/>
    </row>
    <row r="15" spans="2:11" ht="12.75">
      <c r="B15" s="1"/>
      <c r="C15" s="1"/>
      <c r="D15" s="2"/>
      <c r="E15" s="3"/>
      <c r="F15" s="7"/>
      <c r="G15" s="3"/>
      <c r="H15" s="7"/>
      <c r="I15" s="3"/>
      <c r="J15" s="7"/>
      <c r="K15" s="3"/>
    </row>
    <row r="26" ht="12.75">
      <c r="A26" s="8"/>
    </row>
    <row r="29" spans="1:16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/>
    </row>
    <row r="30" spans="1:16" ht="13.5" thickBo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/>
    </row>
    <row r="31" spans="1:16" ht="19.5" customHeight="1" thickBot="1">
      <c r="A31" s="12" t="s">
        <v>0</v>
      </c>
      <c r="B31" s="13">
        <v>1996</v>
      </c>
      <c r="C31" s="13">
        <v>1997</v>
      </c>
      <c r="D31" s="13">
        <v>1998</v>
      </c>
      <c r="E31" s="13">
        <v>1999</v>
      </c>
      <c r="F31" s="13">
        <v>2000</v>
      </c>
      <c r="G31" s="13">
        <v>2001</v>
      </c>
      <c r="H31" s="13">
        <v>2002</v>
      </c>
      <c r="I31" s="13">
        <v>2003</v>
      </c>
      <c r="J31" s="13">
        <v>2004</v>
      </c>
      <c r="K31" s="13">
        <v>2005</v>
      </c>
      <c r="L31" s="13">
        <v>2006</v>
      </c>
      <c r="M31" s="13">
        <v>2007</v>
      </c>
      <c r="N31" s="13">
        <v>2008</v>
      </c>
      <c r="O31" s="13">
        <v>2009</v>
      </c>
      <c r="P31" s="13">
        <v>2010</v>
      </c>
    </row>
    <row r="32" spans="1:16" ht="18" customHeight="1" thickBot="1">
      <c r="A32" s="14" t="s">
        <v>1</v>
      </c>
      <c r="B32" s="15">
        <v>11.23</v>
      </c>
      <c r="C32" s="15">
        <v>16.31</v>
      </c>
      <c r="D32" s="15">
        <v>13.5</v>
      </c>
      <c r="E32" s="15">
        <v>12.34</v>
      </c>
      <c r="F32" s="15">
        <v>12.13</v>
      </c>
      <c r="G32" s="15">
        <v>10.91</v>
      </c>
      <c r="H32" s="15">
        <v>10.27</v>
      </c>
      <c r="I32" s="15">
        <v>9.01</v>
      </c>
      <c r="J32" s="15">
        <v>7.55</v>
      </c>
      <c r="K32" s="15">
        <v>6.97</v>
      </c>
      <c r="L32" s="15">
        <v>6.15</v>
      </c>
      <c r="M32" s="15">
        <v>7.1</v>
      </c>
      <c r="N32" s="15">
        <v>7.41</v>
      </c>
      <c r="O32" s="15">
        <v>6.55</v>
      </c>
      <c r="P32" s="15">
        <v>5.61</v>
      </c>
    </row>
    <row r="33" spans="1:16" ht="18" customHeight="1" thickBot="1">
      <c r="A33" s="14" t="s">
        <v>2</v>
      </c>
      <c r="B33" s="15">
        <v>2.97</v>
      </c>
      <c r="C33" s="15">
        <v>3.65</v>
      </c>
      <c r="D33" s="15">
        <v>3.03</v>
      </c>
      <c r="E33" s="15">
        <v>2.66</v>
      </c>
      <c r="F33" s="15">
        <v>2.71</v>
      </c>
      <c r="G33" s="15">
        <v>2.53</v>
      </c>
      <c r="H33" s="15">
        <v>2.48</v>
      </c>
      <c r="I33" s="15">
        <v>2.44</v>
      </c>
      <c r="J33" s="15">
        <v>2.02</v>
      </c>
      <c r="K33" s="15">
        <v>1.93</v>
      </c>
      <c r="L33" s="15">
        <v>1.58</v>
      </c>
      <c r="M33" s="15">
        <v>1.92</v>
      </c>
      <c r="N33" s="15">
        <v>2.13</v>
      </c>
      <c r="O33" s="15">
        <v>2.02</v>
      </c>
      <c r="P33" s="15">
        <v>1.75</v>
      </c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sheetProtection/>
  <mergeCells count="1">
    <mergeCell ref="A29:O29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2011-04-12T05:25:56Z</dcterms:created>
  <dcterms:modified xsi:type="dcterms:W3CDTF">2011-04-12T05:26:33Z</dcterms:modified>
  <cp:category/>
  <cp:version/>
  <cp:contentType/>
  <cp:contentStatus/>
</cp:coreProperties>
</file>