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4.SR" sheetId="1" r:id="rId1"/>
  </sheets>
  <externalReferences>
    <externalReference r:id="rId4"/>
  </externalReferences>
  <definedNames>
    <definedName name="_xlnm.Print_Area" localSheetId="0">'4.SR'!$A$1:$J$11</definedName>
  </definedNames>
  <calcPr fullCalcOnLoad="1"/>
</workbook>
</file>

<file path=xl/sharedStrings.xml><?xml version="1.0" encoding="utf-8"?>
<sst xmlns="http://schemas.openxmlformats.org/spreadsheetml/2006/main" count="17" uniqueCount="17">
  <si>
    <t>PREHĽAD O AGENDE OBCHODNÉHO REGISTRA V ROKU 2010</t>
  </si>
  <si>
    <t>(registre Re, Nre, Nsre, Exre, Vym, Zpz, Pok,  spolu)</t>
  </si>
  <si>
    <t>Slovenská republika</t>
  </si>
  <si>
    <t>Register</t>
  </si>
  <si>
    <t>S p o l u</t>
  </si>
  <si>
    <t>Re</t>
  </si>
  <si>
    <t>Nre</t>
  </si>
  <si>
    <t>Nsre</t>
  </si>
  <si>
    <t>Exre</t>
  </si>
  <si>
    <t>Vym</t>
  </si>
  <si>
    <t>Zpz</t>
  </si>
  <si>
    <t>Pok</t>
  </si>
  <si>
    <t>Nevybavené k 1.1.2010</t>
  </si>
  <si>
    <t>Nápady</t>
  </si>
  <si>
    <t>Vybavené</t>
  </si>
  <si>
    <t>Nevybavené k 31.12.2010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</si>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</sst>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9" fillId="0" borderId="0">
      <alignment/>
      <protection/>
    </xf>
    <xf numFmtId="9" fontId="19" fillId="0" borderId="0" applyFont="0" applyFill="0" applyBorder="0" applyAlignment="0" applyProtection="0"/>
    <xf numFmtId="0" fontId="19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 indent="1"/>
    </xf>
    <xf numFmtId="3" fontId="0" fillId="0" borderId="27" xfId="0" applyNumberFormat="1" applyFont="1" applyBorder="1" applyAlignment="1">
      <alignment horizontal="center" vertical="center"/>
    </xf>
    <xf numFmtId="3" fontId="18" fillId="0" borderId="28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3" fontId="0" fillId="0" borderId="15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18" fillId="0" borderId="3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_2010_tab_odZ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ent."/>
      <sheetName val="Vysvetlivky"/>
      <sheetName val="1.PR-agenda OR(BA-TN)"/>
      <sheetName val="2.PR-agenda OR(NR-BB)"/>
      <sheetName val="3.PR-agenda OR(PO-KE)"/>
      <sheetName val="4.SR"/>
      <sheetName val="5.Re"/>
      <sheetName val="6.Nre"/>
      <sheetName val="7.Nsre"/>
      <sheetName val="8.Exre"/>
      <sheetName val="9.Vym"/>
      <sheetName val="10.Zpz"/>
      <sheetName val="11.P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70" workbookViewId="0" topLeftCell="A1">
      <selection activeCell="O20" sqref="O20"/>
    </sheetView>
  </sheetViews>
  <sheetFormatPr defaultColWidth="9.140625" defaultRowHeight="12.75"/>
  <cols>
    <col min="2" max="2" width="17.8515625" style="0" customWidth="1"/>
    <col min="10" max="10" width="10.14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5" t="s">
        <v>2</v>
      </c>
      <c r="B4" s="5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9.5" customHeight="1" thickTop="1">
      <c r="A6" s="6"/>
      <c r="B6" s="7"/>
      <c r="C6" s="8" t="s">
        <v>3</v>
      </c>
      <c r="D6" s="8"/>
      <c r="E6" s="8"/>
      <c r="F6" s="8"/>
      <c r="G6" s="8"/>
      <c r="H6" s="8"/>
      <c r="I6" s="9"/>
      <c r="J6" s="10" t="s">
        <v>4</v>
      </c>
      <c r="K6" s="4"/>
    </row>
    <row r="7" spans="1:11" ht="24.75" customHeight="1" thickBot="1">
      <c r="A7" s="11"/>
      <c r="B7" s="12"/>
      <c r="C7" s="13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5" t="s">
        <v>11</v>
      </c>
      <c r="J7" s="16"/>
      <c r="K7" s="4"/>
    </row>
    <row r="8" spans="1:11" ht="19.5" customHeight="1" thickTop="1">
      <c r="A8" s="17" t="s">
        <v>12</v>
      </c>
      <c r="B8" s="18"/>
      <c r="C8" s="19">
        <v>4357</v>
      </c>
      <c r="D8" s="19">
        <v>389</v>
      </c>
      <c r="E8" s="19">
        <v>63</v>
      </c>
      <c r="F8" s="19">
        <v>29077</v>
      </c>
      <c r="G8" s="19">
        <v>331</v>
      </c>
      <c r="H8" s="19">
        <v>42</v>
      </c>
      <c r="I8" s="20">
        <v>171</v>
      </c>
      <c r="J8" s="21">
        <f>SUM(C8:I8)</f>
        <v>34430</v>
      </c>
      <c r="K8" s="4"/>
    </row>
    <row r="9" spans="1:11" ht="19.5" customHeight="1">
      <c r="A9" s="22" t="s">
        <v>13</v>
      </c>
      <c r="B9" s="23"/>
      <c r="C9" s="24">
        <v>64557</v>
      </c>
      <c r="D9" s="24">
        <v>14377</v>
      </c>
      <c r="E9" s="19">
        <v>2242</v>
      </c>
      <c r="F9" s="19">
        <v>8097</v>
      </c>
      <c r="G9" s="19">
        <v>2204</v>
      </c>
      <c r="H9" s="19">
        <v>0</v>
      </c>
      <c r="I9" s="20">
        <v>90</v>
      </c>
      <c r="J9" s="25">
        <f>SUM(C9:I9)</f>
        <v>91567</v>
      </c>
      <c r="K9" s="4"/>
    </row>
    <row r="10" spans="1:11" ht="19.5" customHeight="1">
      <c r="A10" s="22" t="s">
        <v>14</v>
      </c>
      <c r="B10" s="23"/>
      <c r="C10" s="24">
        <v>67604</v>
      </c>
      <c r="D10" s="24">
        <v>14555</v>
      </c>
      <c r="E10" s="24">
        <v>2273</v>
      </c>
      <c r="F10" s="24">
        <v>28933</v>
      </c>
      <c r="G10" s="24">
        <v>2299</v>
      </c>
      <c r="H10" s="19">
        <v>10</v>
      </c>
      <c r="I10" s="26">
        <v>68</v>
      </c>
      <c r="J10" s="25">
        <f>SUM(C10:I10)</f>
        <v>115742</v>
      </c>
      <c r="K10" s="4"/>
    </row>
    <row r="11" spans="1:11" ht="19.5" customHeight="1" thickBot="1">
      <c r="A11" s="27" t="s">
        <v>15</v>
      </c>
      <c r="B11" s="28"/>
      <c r="C11" s="29">
        <v>1310</v>
      </c>
      <c r="D11" s="30">
        <v>211</v>
      </c>
      <c r="E11" s="30">
        <v>32</v>
      </c>
      <c r="F11" s="30">
        <v>8241</v>
      </c>
      <c r="G11" s="30">
        <v>236</v>
      </c>
      <c r="H11" s="30">
        <v>32</v>
      </c>
      <c r="I11" s="31">
        <v>193</v>
      </c>
      <c r="J11" s="32">
        <f>SUM(C11:I11)</f>
        <v>10255</v>
      </c>
      <c r="K11" s="4"/>
    </row>
    <row r="12" spans="1:2" ht="13.5" thickTop="1">
      <c r="A12" s="33"/>
      <c r="B12" s="33"/>
    </row>
    <row r="13" spans="1:2" ht="12.75">
      <c r="A13" s="33"/>
      <c r="B13" s="33"/>
    </row>
    <row r="14" spans="1:2" ht="12.75">
      <c r="A14" s="33"/>
      <c r="B14" s="33"/>
    </row>
    <row r="17" ht="12.75">
      <c r="D17" t="s">
        <v>16</v>
      </c>
    </row>
  </sheetData>
  <sheetProtection/>
  <mergeCells count="10">
    <mergeCell ref="A8:B8"/>
    <mergeCell ref="A9:B9"/>
    <mergeCell ref="A10:B10"/>
    <mergeCell ref="A11:B11"/>
    <mergeCell ref="A1:J1"/>
    <mergeCell ref="A2:J2"/>
    <mergeCell ref="A4:B4"/>
    <mergeCell ref="A6:B7"/>
    <mergeCell ref="C6:I6"/>
    <mergeCell ref="J6:J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2011-03-03T09:33:10Z</dcterms:created>
  <dcterms:modified xsi:type="dcterms:W3CDTF">2011-03-03T09:33:29Z</dcterms:modified>
  <cp:category/>
  <cp:version/>
  <cp:contentType/>
  <cp:contentStatus/>
</cp:coreProperties>
</file>