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32.Najťažšie trest.činy (GRAF)" sheetId="1" r:id="rId1"/>
  </sheets>
  <definedNames>
    <definedName name="_xlnm.Print_Area" localSheetId="0">'32.Najťažšie trest.činy (GRAF)'!$A$1:$P$36</definedName>
  </definedNames>
  <calcPr fullCalcOnLoad="1"/>
</workbook>
</file>

<file path=xl/sharedStrings.xml><?xml version="1.0" encoding="utf-8"?>
<sst xmlns="http://schemas.openxmlformats.org/spreadsheetml/2006/main" count="6" uniqueCount="6">
  <si>
    <t>Rok</t>
  </si>
  <si>
    <t>Vražda</t>
  </si>
  <si>
    <t>Lúpež</t>
  </si>
  <si>
    <t>Znásilnenie, sex. zneužitie</t>
  </si>
  <si>
    <t>Úmyselné ublíženie na zdraví</t>
  </si>
  <si>
    <t>Krádež, sprenevera, podvod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</si>
</sst>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7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inden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 indent="1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najťažších trestných činov - počet odsúdených osôb (v tis.) od r. 1995</a:t>
            </a:r>
          </a:p>
        </c:rich>
      </c:tx>
      <c:layout>
        <c:manualLayout>
          <c:xMode val="factor"/>
          <c:yMode val="factor"/>
          <c:x val="0"/>
          <c:y val="0.0185"/>
        </c:manualLayout>
      </c:layout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7375"/>
          <c:w val="0.9892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tx>
            <c:v>Vražda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(GRAF)'!$B$32:$P$32</c:f>
              <c:numCache/>
            </c:numRef>
          </c:val>
          <c:shape val="box"/>
        </c:ser>
        <c:ser>
          <c:idx val="1"/>
          <c:order val="1"/>
          <c:tx>
            <c:v>Lúpež</c:v>
          </c:tx>
          <c:spPr>
            <a:pattFill prst="pct75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(GRAF)'!$B$33:$P$33</c:f>
              <c:numCache/>
            </c:numRef>
          </c:val>
          <c:shape val="box"/>
        </c:ser>
        <c:ser>
          <c:idx val="2"/>
          <c:order val="2"/>
          <c:tx>
            <c:v>Znásilnenie, sex. zneužitie</c:v>
          </c:tx>
          <c:spPr>
            <a:pattFill prst="wave">
              <a:fgClr>
                <a:srgbClr val="00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(GRAF)'!$B$34:$P$34</c:f>
              <c:numCache/>
            </c:numRef>
          </c:val>
          <c:shape val="box"/>
        </c:ser>
        <c:ser>
          <c:idx val="3"/>
          <c:order val="3"/>
          <c:tx>
            <c:v>Úmyselné ublíženie na zdraví</c:v>
          </c:tx>
          <c:spPr>
            <a:pattFill prst="narHorz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(GRAF)'!$B$35:$P$35</c:f>
              <c:numCache/>
            </c:numRef>
          </c:val>
          <c:shape val="box"/>
        </c:ser>
        <c:ser>
          <c:idx val="4"/>
          <c:order val="4"/>
          <c:tx>
            <c:v>Krádež, sprenevera, podvod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(GRAF)'!$B$36:$P$36</c:f>
              <c:numCache/>
            </c:numRef>
          </c:val>
          <c:shape val="box"/>
        </c:ser>
        <c:gapWidth val="100"/>
        <c:shape val="box"/>
        <c:axId val="28965619"/>
        <c:axId val="59363980"/>
      </c:bar3D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153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solid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16</xdr:col>
      <xdr:colOff>28575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9525"/>
        <a:ext cx="8562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A14:P36"/>
  <sheetViews>
    <sheetView tabSelected="1" zoomScaleSheetLayoutView="100" workbookViewId="0" topLeftCell="A1">
      <selection activeCell="U38" sqref="U38"/>
    </sheetView>
  </sheetViews>
  <sheetFormatPr defaultColWidth="9.140625" defaultRowHeight="12.75"/>
  <cols>
    <col min="1" max="1" width="27.7109375" style="0" customWidth="1"/>
    <col min="2" max="16" width="6.7109375" style="0" customWidth="1"/>
  </cols>
  <sheetData>
    <row r="14" spans="9:11" ht="12.75">
      <c r="I14" s="1"/>
      <c r="K14" s="1"/>
    </row>
    <row r="30" spans="1:16" ht="9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9.5" customHeight="1" thickBot="1" thickTop="1">
      <c r="A31" s="3" t="s">
        <v>0</v>
      </c>
      <c r="B31" s="4">
        <v>1995</v>
      </c>
      <c r="C31" s="4">
        <v>1996</v>
      </c>
      <c r="D31" s="4">
        <v>1997</v>
      </c>
      <c r="E31" s="4">
        <v>1998</v>
      </c>
      <c r="F31" s="4">
        <v>1999</v>
      </c>
      <c r="G31" s="4">
        <v>2000</v>
      </c>
      <c r="H31" s="5">
        <v>2001</v>
      </c>
      <c r="I31" s="5">
        <v>2002</v>
      </c>
      <c r="J31" s="5">
        <v>2003</v>
      </c>
      <c r="K31" s="4">
        <v>2004</v>
      </c>
      <c r="L31" s="4">
        <v>2005</v>
      </c>
      <c r="M31" s="4">
        <v>2006</v>
      </c>
      <c r="N31" s="4">
        <v>2007</v>
      </c>
      <c r="O31" s="4">
        <v>2008</v>
      </c>
      <c r="P31" s="6">
        <v>2009</v>
      </c>
    </row>
    <row r="32" spans="1:16" ht="15.75" customHeight="1" thickTop="1">
      <c r="A32" s="7" t="s">
        <v>1</v>
      </c>
      <c r="B32" s="8">
        <v>0.09</v>
      </c>
      <c r="C32" s="8">
        <v>0.06</v>
      </c>
      <c r="D32" s="8">
        <v>0.08</v>
      </c>
      <c r="E32" s="8">
        <v>0.06</v>
      </c>
      <c r="F32" s="8">
        <v>0.05</v>
      </c>
      <c r="G32" s="8">
        <v>0.07</v>
      </c>
      <c r="H32" s="9">
        <v>0.08</v>
      </c>
      <c r="I32" s="9">
        <v>0.08</v>
      </c>
      <c r="J32" s="10">
        <v>0.06</v>
      </c>
      <c r="K32" s="11">
        <v>0.06</v>
      </c>
      <c r="L32" s="11">
        <v>0.06</v>
      </c>
      <c r="M32" s="11">
        <v>0.05</v>
      </c>
      <c r="N32" s="11">
        <v>0.08</v>
      </c>
      <c r="O32" s="11">
        <v>0.05</v>
      </c>
      <c r="P32" s="12">
        <v>0.06</v>
      </c>
    </row>
    <row r="33" spans="1:16" ht="15.75" customHeight="1">
      <c r="A33" s="13" t="s">
        <v>2</v>
      </c>
      <c r="B33" s="14">
        <v>0.61</v>
      </c>
      <c r="C33" s="14">
        <v>0.67</v>
      </c>
      <c r="D33" s="14">
        <v>0.65</v>
      </c>
      <c r="E33" s="14">
        <v>0.59</v>
      </c>
      <c r="F33" s="14">
        <v>0.7</v>
      </c>
      <c r="G33" s="14">
        <v>0.69</v>
      </c>
      <c r="H33" s="15">
        <v>0.66</v>
      </c>
      <c r="I33" s="15">
        <v>0.63</v>
      </c>
      <c r="J33" s="16">
        <v>0.67</v>
      </c>
      <c r="K33" s="17">
        <v>0.57</v>
      </c>
      <c r="L33" s="17">
        <v>0.52</v>
      </c>
      <c r="M33" s="17">
        <v>0.47</v>
      </c>
      <c r="N33" s="17">
        <v>0.62</v>
      </c>
      <c r="O33" s="17">
        <v>0.57</v>
      </c>
      <c r="P33" s="18">
        <v>0.64</v>
      </c>
    </row>
    <row r="34" spans="1:16" ht="15.75" customHeight="1">
      <c r="A34" s="13" t="s">
        <v>3</v>
      </c>
      <c r="B34" s="14">
        <v>0.34</v>
      </c>
      <c r="C34" s="14">
        <v>0.43</v>
      </c>
      <c r="D34" s="14">
        <v>0.36</v>
      </c>
      <c r="E34" s="14">
        <v>0.36</v>
      </c>
      <c r="F34" s="14">
        <v>0.34</v>
      </c>
      <c r="G34" s="14">
        <v>0.33</v>
      </c>
      <c r="H34" s="15">
        <v>0.38</v>
      </c>
      <c r="I34" s="15">
        <v>0.29</v>
      </c>
      <c r="J34" s="16">
        <v>0.25</v>
      </c>
      <c r="K34" s="17">
        <v>0.26</v>
      </c>
      <c r="L34" s="17">
        <v>0.26</v>
      </c>
      <c r="M34" s="17">
        <v>0.19</v>
      </c>
      <c r="N34" s="17">
        <v>0.25</v>
      </c>
      <c r="O34" s="17">
        <v>0.23</v>
      </c>
      <c r="P34" s="18">
        <v>0.28</v>
      </c>
    </row>
    <row r="35" spans="1:16" ht="15.75" customHeight="1">
      <c r="A35" s="13" t="s">
        <v>4</v>
      </c>
      <c r="B35" s="14">
        <v>1.85</v>
      </c>
      <c r="C35" s="14">
        <v>1.86</v>
      </c>
      <c r="D35" s="14">
        <v>1.74</v>
      </c>
      <c r="E35" s="14">
        <v>1.7</v>
      </c>
      <c r="F35" s="14">
        <v>1.7</v>
      </c>
      <c r="G35" s="14">
        <v>1.68</v>
      </c>
      <c r="H35" s="15">
        <v>1.69</v>
      </c>
      <c r="I35" s="15">
        <v>1.55</v>
      </c>
      <c r="J35" s="16">
        <v>1.81</v>
      </c>
      <c r="K35" s="17">
        <v>1.68</v>
      </c>
      <c r="L35" s="17">
        <v>1.52</v>
      </c>
      <c r="M35" s="17">
        <v>1.43</v>
      </c>
      <c r="N35" s="17">
        <v>1.43</v>
      </c>
      <c r="O35" s="17">
        <v>1.57</v>
      </c>
      <c r="P35" s="18">
        <v>1.49</v>
      </c>
    </row>
    <row r="36" spans="1:16" ht="15.75" customHeight="1" thickBot="1">
      <c r="A36" s="19" t="s">
        <v>5</v>
      </c>
      <c r="B36" s="20">
        <v>12.24</v>
      </c>
      <c r="C36" s="20">
        <v>11.96</v>
      </c>
      <c r="D36" s="20">
        <v>9.24</v>
      </c>
      <c r="E36" s="20">
        <v>9.38</v>
      </c>
      <c r="F36" s="20">
        <v>7.54</v>
      </c>
      <c r="G36" s="20">
        <v>8.91</v>
      </c>
      <c r="H36" s="21">
        <v>8.82</v>
      </c>
      <c r="I36" s="21">
        <v>9.98</v>
      </c>
      <c r="J36" s="22">
        <v>10.75</v>
      </c>
      <c r="K36" s="23">
        <v>9.93</v>
      </c>
      <c r="L36" s="23">
        <v>9.37</v>
      </c>
      <c r="M36" s="23">
        <v>7.46</v>
      </c>
      <c r="N36" s="23">
        <v>7.64</v>
      </c>
      <c r="O36" s="23">
        <v>7.98</v>
      </c>
      <c r="P36" s="24">
        <v>9.02</v>
      </c>
    </row>
    <row r="37" ht="13.5" thickTop="1"/>
  </sheetData>
  <mergeCells count="1">
    <mergeCell ref="A30:P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2010-04-30T07:26:09Z</dcterms:created>
  <dcterms:modified xsi:type="dcterms:W3CDTF">2010-04-30T07:26:30Z</dcterms:modified>
  <cp:category/>
  <cp:version/>
  <cp:contentType/>
  <cp:contentStatus/>
</cp:coreProperties>
</file>